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Sheet1!$A$1:$E$3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<sst xmlns="http://schemas.openxmlformats.org/spreadsheetml/2006/main" count="291" uniqueCount="217">
  <si>
    <t>附件1</t>
  </si>
  <si>
    <t>贵州省2025年定向部分高校选调优秀毕业生
党政机关职位拟选调人员名单（二）</t>
  </si>
  <si>
    <t>姓名</t>
  </si>
  <si>
    <t>性别</t>
  </si>
  <si>
    <t>准考证号</t>
  </si>
  <si>
    <t>选调职位</t>
  </si>
  <si>
    <t>职位代码</t>
  </si>
  <si>
    <t>郑开心</t>
  </si>
  <si>
    <t>男</t>
  </si>
  <si>
    <t>133002010325</t>
  </si>
  <si>
    <t>省级职位四</t>
  </si>
  <si>
    <t>颜钶洋</t>
  </si>
  <si>
    <t>133008020124</t>
  </si>
  <si>
    <t>省级职位五</t>
  </si>
  <si>
    <t>李俊海</t>
  </si>
  <si>
    <t>133004040614</t>
  </si>
  <si>
    <t>省级职位八</t>
  </si>
  <si>
    <t>许文杰</t>
  </si>
  <si>
    <t>133001020303</t>
  </si>
  <si>
    <t>省级职位十</t>
  </si>
  <si>
    <t>何涵虚</t>
  </si>
  <si>
    <t>133006011712</t>
  </si>
  <si>
    <t>省级职位十四</t>
  </si>
  <si>
    <t>李薇</t>
  </si>
  <si>
    <t>女</t>
  </si>
  <si>
    <t>133006020126</t>
  </si>
  <si>
    <t>省级职位二十六</t>
  </si>
  <si>
    <t>白艳</t>
  </si>
  <si>
    <t>133004020809</t>
  </si>
  <si>
    <t>省级职位五十四</t>
  </si>
  <si>
    <t>王国威</t>
  </si>
  <si>
    <t>133002010319</t>
  </si>
  <si>
    <t>省级职位五十七</t>
  </si>
  <si>
    <t>胡林慧</t>
  </si>
  <si>
    <t>133003010120</t>
  </si>
  <si>
    <t>省级职位五十八</t>
  </si>
  <si>
    <t>袁博</t>
  </si>
  <si>
    <t>133006011905</t>
  </si>
  <si>
    <t>省级职位六十</t>
  </si>
  <si>
    <t>程昌钰</t>
  </si>
  <si>
    <t>133006010512</t>
  </si>
  <si>
    <t>省级职位六十一</t>
  </si>
  <si>
    <t>林少杰</t>
  </si>
  <si>
    <t>133001030107</t>
  </si>
  <si>
    <t>省级职位六十二</t>
  </si>
  <si>
    <t>毛勤峰</t>
  </si>
  <si>
    <t>133006020418</t>
  </si>
  <si>
    <t>省级职位六十六</t>
  </si>
  <si>
    <t>顾雅涵</t>
  </si>
  <si>
    <t>133006021417</t>
  </si>
  <si>
    <t>省级职位六十七</t>
  </si>
  <si>
    <t>高腾远</t>
  </si>
  <si>
    <t>133001020422</t>
  </si>
  <si>
    <t>省级职位六十八</t>
  </si>
  <si>
    <t>杜治嵩</t>
  </si>
  <si>
    <t>133004010127</t>
  </si>
  <si>
    <t>省级职位七十一</t>
  </si>
  <si>
    <t>刘婧</t>
  </si>
  <si>
    <t>133001020309</t>
  </si>
  <si>
    <t>省级职位七十四</t>
  </si>
  <si>
    <t>刘梦怡</t>
  </si>
  <si>
    <t>133009010129</t>
  </si>
  <si>
    <t>省级职位八十</t>
  </si>
  <si>
    <t>张胜男</t>
  </si>
  <si>
    <t>133007010108</t>
  </si>
  <si>
    <t>省级职位八十一</t>
  </si>
  <si>
    <t>杨紫薇</t>
  </si>
  <si>
    <t>133008020103</t>
  </si>
  <si>
    <t>省级职位八十八</t>
  </si>
  <si>
    <t>余先发</t>
  </si>
  <si>
    <t>133004010311</t>
  </si>
  <si>
    <t>省级职位九十六</t>
  </si>
  <si>
    <t>陈子文</t>
  </si>
  <si>
    <t>133006011522</t>
  </si>
  <si>
    <t>省级职位九十八</t>
  </si>
  <si>
    <t>杨雨婧</t>
  </si>
  <si>
    <t>133002010107</t>
  </si>
  <si>
    <t>省级职位九十九</t>
  </si>
  <si>
    <t>陈锋</t>
  </si>
  <si>
    <t>133003040120</t>
  </si>
  <si>
    <t>省级职位一百一十三</t>
  </si>
  <si>
    <t>李安琪</t>
  </si>
  <si>
    <t>133003020525</t>
  </si>
  <si>
    <t>贵阳市职位三</t>
  </si>
  <si>
    <t>康聪</t>
  </si>
  <si>
    <t>133009010223</t>
  </si>
  <si>
    <t>贵阳市职位十</t>
  </si>
  <si>
    <t>翟涛</t>
  </si>
  <si>
    <t>133009010114</t>
  </si>
  <si>
    <t>贵阳市职位十一</t>
  </si>
  <si>
    <t>周杨</t>
  </si>
  <si>
    <t>133010020320</t>
  </si>
  <si>
    <t>贵阳市职位十二</t>
  </si>
  <si>
    <t>余铃</t>
  </si>
  <si>
    <t>133007020214</t>
  </si>
  <si>
    <t>吴珊</t>
  </si>
  <si>
    <t>133002020315</t>
  </si>
  <si>
    <t>贵阳市职位十三</t>
  </si>
  <si>
    <t>陈克桐</t>
  </si>
  <si>
    <t>133005010504</t>
  </si>
  <si>
    <t>杨祥静</t>
  </si>
  <si>
    <t>133010020817</t>
  </si>
  <si>
    <t>清镇市职位一</t>
  </si>
  <si>
    <t>王文杉</t>
  </si>
  <si>
    <t>133006010621</t>
  </si>
  <si>
    <t>清镇市职位二</t>
  </si>
  <si>
    <t>徐翠</t>
  </si>
  <si>
    <t>133006011909</t>
  </si>
  <si>
    <t>清镇市职位三</t>
  </si>
  <si>
    <t>刘易胜</t>
  </si>
  <si>
    <t>133007020308</t>
  </si>
  <si>
    <t>清镇市职位四</t>
  </si>
  <si>
    <t>王磊</t>
  </si>
  <si>
    <t>133010021020</t>
  </si>
  <si>
    <t>遵义市职位二</t>
  </si>
  <si>
    <t>陈新月</t>
  </si>
  <si>
    <t>133006010205</t>
  </si>
  <si>
    <t>遵义市职位五</t>
  </si>
  <si>
    <t>顾德俊</t>
  </si>
  <si>
    <t>133002010618</t>
  </si>
  <si>
    <t>红花岗区职位四</t>
  </si>
  <si>
    <t>简小皓</t>
  </si>
  <si>
    <t>133006011523</t>
  </si>
  <si>
    <t>凤冈县职位一</t>
  </si>
  <si>
    <t>刘蕊</t>
  </si>
  <si>
    <t>133001010204</t>
  </si>
  <si>
    <t>六盘水市职位十二</t>
  </si>
  <si>
    <t>张帅康</t>
  </si>
  <si>
    <t>133008020228</t>
  </si>
  <si>
    <t>六盘水市职位十五</t>
  </si>
  <si>
    <t>朱仲军</t>
  </si>
  <si>
    <t>133008010325</t>
  </si>
  <si>
    <t>六盘水市职位二十五</t>
  </si>
  <si>
    <t>蔡雨</t>
  </si>
  <si>
    <t>133003010201</t>
  </si>
  <si>
    <t>六盘水市职位二十八</t>
  </si>
  <si>
    <t>王丹霞</t>
  </si>
  <si>
    <t>133010021201</t>
  </si>
  <si>
    <t>六枝特区职位四</t>
  </si>
  <si>
    <t>刘真</t>
  </si>
  <si>
    <t>133004040324</t>
  </si>
  <si>
    <t>赫章县职位</t>
  </si>
  <si>
    <t>张微</t>
  </si>
  <si>
    <t>133008020502</t>
  </si>
  <si>
    <t>铜仁市职位一</t>
  </si>
  <si>
    <t>邓封吕</t>
  </si>
  <si>
    <t>133003030214</t>
  </si>
  <si>
    <t>铜仁市职位三</t>
  </si>
  <si>
    <t>高丹</t>
  </si>
  <si>
    <t>133006010726</t>
  </si>
  <si>
    <t>铜仁市职位五</t>
  </si>
  <si>
    <t>余科</t>
  </si>
  <si>
    <t>133002010108</t>
  </si>
  <si>
    <t>铜仁市职位六</t>
  </si>
  <si>
    <t>谭李一凡</t>
  </si>
  <si>
    <t>133010010327</t>
  </si>
  <si>
    <t>铜仁市职位七</t>
  </si>
  <si>
    <t>刘佳奇</t>
  </si>
  <si>
    <t>133004040109</t>
  </si>
  <si>
    <t>铜仁市职位十一</t>
  </si>
  <si>
    <t>李明挠</t>
  </si>
  <si>
    <t>133007010222</t>
  </si>
  <si>
    <t>铜仁市职位十三</t>
  </si>
  <si>
    <t>龙开平</t>
  </si>
  <si>
    <t>133003010402</t>
  </si>
  <si>
    <t>黔东南州职位三</t>
  </si>
  <si>
    <t>高嫒嫒</t>
  </si>
  <si>
    <t>133007010102</t>
  </si>
  <si>
    <t>黔东南州职位十五</t>
  </si>
  <si>
    <t>邰丽娟</t>
  </si>
  <si>
    <t>133003010103</t>
  </si>
  <si>
    <t>三穗县职位一</t>
  </si>
  <si>
    <t>杨长城</t>
  </si>
  <si>
    <t>133009010704</t>
  </si>
  <si>
    <t>雷山县职位</t>
  </si>
  <si>
    <t>袁嘉谦</t>
  </si>
  <si>
    <t>133006020819</t>
  </si>
  <si>
    <t>龙里县职位一</t>
  </si>
  <si>
    <t>陈诺</t>
  </si>
  <si>
    <t>133003050129</t>
  </si>
  <si>
    <t>龙里县职位二</t>
  </si>
  <si>
    <t>任光纯</t>
  </si>
  <si>
    <t>133006011012</t>
  </si>
  <si>
    <t>龙里县职位三</t>
  </si>
  <si>
    <t>陈瑶</t>
  </si>
  <si>
    <t>133004040519</t>
  </si>
  <si>
    <t>周海霞</t>
  </si>
  <si>
    <t>133010010326</t>
  </si>
  <si>
    <t>长顺县职位一</t>
  </si>
  <si>
    <t>杨新新</t>
  </si>
  <si>
    <t>133008030327</t>
  </si>
  <si>
    <t>长顺县职位二</t>
  </si>
  <si>
    <t>陈桂凤</t>
  </si>
  <si>
    <t>133006021312</t>
  </si>
  <si>
    <t>田应旺</t>
  </si>
  <si>
    <t>133003020224</t>
  </si>
  <si>
    <t>黄然</t>
  </si>
  <si>
    <t>133001020509</t>
  </si>
  <si>
    <t>长顺县职位三</t>
  </si>
  <si>
    <t>雷青青</t>
  </si>
  <si>
    <t>133006020513</t>
  </si>
  <si>
    <t>三都县职位一</t>
  </si>
  <si>
    <t>郑雯雯</t>
  </si>
  <si>
    <t>133010021030</t>
  </si>
  <si>
    <t>龙里县职位四</t>
  </si>
  <si>
    <t>刘丹丹</t>
  </si>
  <si>
    <t>133008010428</t>
  </si>
  <si>
    <t>长顺县职位四</t>
  </si>
  <si>
    <t>李侗瞳</t>
  </si>
  <si>
    <t>133006011322</t>
  </si>
  <si>
    <t>黔西南州职位十二</t>
  </si>
  <si>
    <t>罗天园</t>
  </si>
  <si>
    <t>133001010205</t>
  </si>
  <si>
    <t>安龙县职位一</t>
  </si>
  <si>
    <t>李威威</t>
  </si>
  <si>
    <t>133008030114</t>
  </si>
  <si>
    <t>安龙县职位三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</si>
</sst>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6"/>
      <name val="方正小标宋简体"/>
      <charset val="134"/>
    </font>
    <font>
      <sz val="14"/>
      <name val="黑体"/>
      <charset val="134"/>
    </font>
    <font>
      <sz val="14"/>
      <color theme="1"/>
      <name val="宋体"/>
      <charset val="134"/>
    </font>
    <font>
      <sz val="14"/>
      <color theme="1"/>
      <name val="Times New Roman"/>
      <charset val="134"/>
    </font>
    <font>
      <sz val="14"/>
      <name val="宋体"/>
      <charset val="134"/>
    </font>
    <font>
      <sz val="14"/>
      <name val="Times New Roman"/>
      <charset val="134"/>
    </font>
    <font>
      <sz val="14"/>
      <color indexed="8"/>
      <name val="宋体"/>
      <charset val="134"/>
    </font>
    <font>
      <sz val="14"/>
      <color rgb="FF000000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6" fillId="22" borderId="8" applyNumberFormat="0" applyAlignment="0" applyProtection="0">
      <alignment vertical="center"/>
    </xf>
    <xf numFmtId="0" fontId="27" fillId="22" borderId="3" applyNumberFormat="0" applyAlignment="0" applyProtection="0">
      <alignment vertical="center"/>
    </xf>
    <xf numFmtId="0" fontId="28" fillId="23" borderId="9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4"/>
  <sheetViews>
    <sheetView tabSelected="1" zoomScale="85" zoomScaleNormal="85" workbookViewId="0">
      <pane ySplit="3" topLeftCell="A4" activePane="bottomLeft" state="frozen"/>
      <selection/>
      <selection pane="bottomLeft" activeCell="I4" sqref="I4"/>
    </sheetView>
  </sheetViews>
  <sheetFormatPr defaultColWidth="9" defaultRowHeight="13.5" outlineLevelCol="4"/>
  <cols>
    <col min="1" max="5" width="21.75" style="1" customWidth="1"/>
    <col min="6" max="16384" width="9" style="2"/>
  </cols>
  <sheetData>
    <row r="1" ht="27" customHeight="1" spans="1:1">
      <c r="A1" s="3" t="s">
        <v>0</v>
      </c>
    </row>
    <row r="2" ht="97" customHeight="1" spans="1:5">
      <c r="A2" s="4" t="s">
        <v>1</v>
      </c>
      <c r="B2" s="4"/>
      <c r="C2" s="4"/>
      <c r="D2" s="4"/>
      <c r="E2" s="4"/>
    </row>
    <row r="3" ht="42" customHeight="1" spans="1:5">
      <c r="A3" s="5" t="s">
        <v>2</v>
      </c>
      <c r="B3" s="6" t="s">
        <v>3</v>
      </c>
      <c r="C3" s="7" t="s">
        <v>4</v>
      </c>
      <c r="D3" s="8" t="s">
        <v>5</v>
      </c>
      <c r="E3" s="6" t="s">
        <v>6</v>
      </c>
    </row>
    <row r="4" ht="93.75" customHeight="1" spans="1:5">
      <c r="A4" s="9" t="s">
        <v>7</v>
      </c>
      <c r="B4" s="9" t="s">
        <v>8</v>
      </c>
      <c r="C4" s="10" t="s">
        <v>9</v>
      </c>
      <c r="D4" s="11" t="s">
        <v>10</v>
      </c>
      <c r="E4" s="12">
        <v>110004</v>
      </c>
    </row>
    <row r="5" ht="93.75" customHeight="1" spans="1:5">
      <c r="A5" s="13" t="s">
        <v>11</v>
      </c>
      <c r="B5" s="13" t="s">
        <v>8</v>
      </c>
      <c r="C5" s="14" t="s">
        <v>12</v>
      </c>
      <c r="D5" s="11" t="s">
        <v>13</v>
      </c>
      <c r="E5" s="12">
        <v>110005</v>
      </c>
    </row>
    <row r="6" ht="93.75" customHeight="1" spans="1:5">
      <c r="A6" s="13" t="s">
        <v>14</v>
      </c>
      <c r="B6" s="13" t="s">
        <v>8</v>
      </c>
      <c r="C6" s="14" t="s">
        <v>15</v>
      </c>
      <c r="D6" s="11" t="s">
        <v>16</v>
      </c>
      <c r="E6" s="12">
        <v>110008</v>
      </c>
    </row>
    <row r="7" ht="93.75" customHeight="1" spans="1:5">
      <c r="A7" s="13" t="s">
        <v>17</v>
      </c>
      <c r="B7" s="13" t="s">
        <v>8</v>
      </c>
      <c r="C7" s="14" t="s">
        <v>18</v>
      </c>
      <c r="D7" s="11" t="s">
        <v>19</v>
      </c>
      <c r="E7" s="12">
        <v>110010</v>
      </c>
    </row>
    <row r="8" ht="93.75" customHeight="1" spans="1:5">
      <c r="A8" s="13" t="s">
        <v>20</v>
      </c>
      <c r="B8" s="13" t="s">
        <v>8</v>
      </c>
      <c r="C8" s="14" t="s">
        <v>21</v>
      </c>
      <c r="D8" s="11" t="s">
        <v>22</v>
      </c>
      <c r="E8" s="12">
        <v>110014</v>
      </c>
    </row>
    <row r="9" ht="93.75" customHeight="1" spans="1:5">
      <c r="A9" s="13" t="s">
        <v>23</v>
      </c>
      <c r="B9" s="13" t="s">
        <v>24</v>
      </c>
      <c r="C9" s="14" t="s">
        <v>25</v>
      </c>
      <c r="D9" s="11" t="s">
        <v>26</v>
      </c>
      <c r="E9" s="12">
        <v>110026</v>
      </c>
    </row>
    <row r="10" ht="93.75" customHeight="1" spans="1:5">
      <c r="A10" s="15" t="s">
        <v>27</v>
      </c>
      <c r="B10" s="15" t="s">
        <v>24</v>
      </c>
      <c r="C10" s="16" t="s">
        <v>28</v>
      </c>
      <c r="D10" s="11" t="s">
        <v>29</v>
      </c>
      <c r="E10" s="12">
        <v>110054</v>
      </c>
    </row>
    <row r="11" ht="93.75" customHeight="1" spans="1:5">
      <c r="A11" s="15" t="s">
        <v>30</v>
      </c>
      <c r="B11" s="15" t="s">
        <v>8</v>
      </c>
      <c r="C11" s="16" t="s">
        <v>31</v>
      </c>
      <c r="D11" s="11" t="s">
        <v>32</v>
      </c>
      <c r="E11" s="17">
        <v>110057</v>
      </c>
    </row>
    <row r="12" ht="93.75" customHeight="1" spans="1:5">
      <c r="A12" s="15" t="s">
        <v>33</v>
      </c>
      <c r="B12" s="15" t="s">
        <v>24</v>
      </c>
      <c r="C12" s="16" t="s">
        <v>34</v>
      </c>
      <c r="D12" s="11" t="s">
        <v>35</v>
      </c>
      <c r="E12" s="12">
        <v>110058</v>
      </c>
    </row>
    <row r="13" ht="93.75" customHeight="1" spans="1:5">
      <c r="A13" s="15" t="s">
        <v>36</v>
      </c>
      <c r="B13" s="15" t="s">
        <v>8</v>
      </c>
      <c r="C13" s="16" t="s">
        <v>37</v>
      </c>
      <c r="D13" s="11" t="s">
        <v>38</v>
      </c>
      <c r="E13" s="12">
        <v>110060</v>
      </c>
    </row>
    <row r="14" ht="93.75" customHeight="1" spans="1:5">
      <c r="A14" s="15" t="s">
        <v>39</v>
      </c>
      <c r="B14" s="15" t="s">
        <v>24</v>
      </c>
      <c r="C14" s="16" t="s">
        <v>40</v>
      </c>
      <c r="D14" s="11" t="s">
        <v>41</v>
      </c>
      <c r="E14" s="12">
        <v>110061</v>
      </c>
    </row>
    <row r="15" ht="93.75" customHeight="1" spans="1:5">
      <c r="A15" s="15" t="s">
        <v>42</v>
      </c>
      <c r="B15" s="15" t="s">
        <v>8</v>
      </c>
      <c r="C15" s="16" t="s">
        <v>43</v>
      </c>
      <c r="D15" s="11" t="s">
        <v>44</v>
      </c>
      <c r="E15" s="12">
        <v>110062</v>
      </c>
    </row>
    <row r="16" ht="93.75" customHeight="1" spans="1:5">
      <c r="A16" s="15" t="s">
        <v>45</v>
      </c>
      <c r="B16" s="15" t="s">
        <v>8</v>
      </c>
      <c r="C16" s="16" t="s">
        <v>46</v>
      </c>
      <c r="D16" s="11" t="s">
        <v>47</v>
      </c>
      <c r="E16" s="12">
        <v>110066</v>
      </c>
    </row>
    <row r="17" ht="93.75" customHeight="1" spans="1:5">
      <c r="A17" s="15" t="s">
        <v>48</v>
      </c>
      <c r="B17" s="15" t="s">
        <v>24</v>
      </c>
      <c r="C17" s="16" t="s">
        <v>49</v>
      </c>
      <c r="D17" s="11" t="s">
        <v>50</v>
      </c>
      <c r="E17" s="12">
        <v>110067</v>
      </c>
    </row>
    <row r="18" ht="93.75" customHeight="1" spans="1:5">
      <c r="A18" s="15" t="s">
        <v>51</v>
      </c>
      <c r="B18" s="15" t="s">
        <v>8</v>
      </c>
      <c r="C18" s="16" t="s">
        <v>52</v>
      </c>
      <c r="D18" s="11" t="s">
        <v>53</v>
      </c>
      <c r="E18" s="12">
        <v>110068</v>
      </c>
    </row>
    <row r="19" ht="93.75" customHeight="1" spans="1:5">
      <c r="A19" s="15" t="s">
        <v>54</v>
      </c>
      <c r="B19" s="15" t="s">
        <v>8</v>
      </c>
      <c r="C19" s="16" t="s">
        <v>55</v>
      </c>
      <c r="D19" s="11" t="s">
        <v>56</v>
      </c>
      <c r="E19" s="12">
        <v>110071</v>
      </c>
    </row>
    <row r="20" ht="93.75" customHeight="1" spans="1:5">
      <c r="A20" s="15" t="s">
        <v>57</v>
      </c>
      <c r="B20" s="15" t="s">
        <v>24</v>
      </c>
      <c r="C20" s="16" t="s">
        <v>58</v>
      </c>
      <c r="D20" s="11" t="s">
        <v>59</v>
      </c>
      <c r="E20" s="12">
        <v>110074</v>
      </c>
    </row>
    <row r="21" ht="93.75" customHeight="1" spans="1:5">
      <c r="A21" s="15" t="s">
        <v>60</v>
      </c>
      <c r="B21" s="15" t="s">
        <v>24</v>
      </c>
      <c r="C21" s="16" t="s">
        <v>61</v>
      </c>
      <c r="D21" s="11" t="s">
        <v>62</v>
      </c>
      <c r="E21" s="12">
        <v>110080</v>
      </c>
    </row>
    <row r="22" ht="93.75" customHeight="1" spans="1:5">
      <c r="A22" s="15" t="s">
        <v>63</v>
      </c>
      <c r="B22" s="15" t="s">
        <v>24</v>
      </c>
      <c r="C22" s="16" t="s">
        <v>64</v>
      </c>
      <c r="D22" s="11" t="s">
        <v>65</v>
      </c>
      <c r="E22" s="12">
        <v>110081</v>
      </c>
    </row>
    <row r="23" ht="93.75" customHeight="1" spans="1:5">
      <c r="A23" s="15" t="s">
        <v>66</v>
      </c>
      <c r="B23" s="15" t="s">
        <v>24</v>
      </c>
      <c r="C23" s="16" t="s">
        <v>67</v>
      </c>
      <c r="D23" s="11" t="s">
        <v>68</v>
      </c>
      <c r="E23" s="12">
        <v>110088</v>
      </c>
    </row>
    <row r="24" ht="93.75" customHeight="1" spans="1:5">
      <c r="A24" s="15" t="s">
        <v>69</v>
      </c>
      <c r="B24" s="15" t="s">
        <v>8</v>
      </c>
      <c r="C24" s="16" t="s">
        <v>70</v>
      </c>
      <c r="D24" s="11" t="s">
        <v>71</v>
      </c>
      <c r="E24" s="12">
        <v>110096</v>
      </c>
    </row>
    <row r="25" ht="93.75" customHeight="1" spans="1:5">
      <c r="A25" s="15" t="s">
        <v>72</v>
      </c>
      <c r="B25" s="15" t="s">
        <v>8</v>
      </c>
      <c r="C25" s="16" t="s">
        <v>73</v>
      </c>
      <c r="D25" s="11" t="s">
        <v>74</v>
      </c>
      <c r="E25" s="12">
        <v>110098</v>
      </c>
    </row>
    <row r="26" ht="93.75" customHeight="1" spans="1:5">
      <c r="A26" s="15" t="s">
        <v>75</v>
      </c>
      <c r="B26" s="15" t="s">
        <v>24</v>
      </c>
      <c r="C26" s="16" t="s">
        <v>76</v>
      </c>
      <c r="D26" s="11" t="s">
        <v>77</v>
      </c>
      <c r="E26" s="12">
        <v>110099</v>
      </c>
    </row>
    <row r="27" ht="93.75" customHeight="1" spans="1:5">
      <c r="A27" s="15" t="s">
        <v>78</v>
      </c>
      <c r="B27" s="15" t="s">
        <v>8</v>
      </c>
      <c r="C27" s="16" t="s">
        <v>79</v>
      </c>
      <c r="D27" s="11" t="s">
        <v>80</v>
      </c>
      <c r="E27" s="12">
        <v>110113</v>
      </c>
    </row>
    <row r="28" ht="93.75" customHeight="1" spans="1:5">
      <c r="A28" s="15" t="s">
        <v>81</v>
      </c>
      <c r="B28" s="15" t="s">
        <v>24</v>
      </c>
      <c r="C28" s="16" t="s">
        <v>82</v>
      </c>
      <c r="D28" s="18" t="s">
        <v>83</v>
      </c>
      <c r="E28" s="12">
        <v>101003</v>
      </c>
    </row>
    <row r="29" ht="93.75" customHeight="1" spans="1:5">
      <c r="A29" s="15" t="s">
        <v>84</v>
      </c>
      <c r="B29" s="15" t="s">
        <v>8</v>
      </c>
      <c r="C29" s="16" t="s">
        <v>85</v>
      </c>
      <c r="D29" s="18" t="s">
        <v>86</v>
      </c>
      <c r="E29" s="12">
        <v>101011</v>
      </c>
    </row>
    <row r="30" ht="93.75" customHeight="1" spans="1:5">
      <c r="A30" s="15" t="s">
        <v>87</v>
      </c>
      <c r="B30" s="15" t="s">
        <v>8</v>
      </c>
      <c r="C30" s="16" t="s">
        <v>88</v>
      </c>
      <c r="D30" s="19" t="s">
        <v>89</v>
      </c>
      <c r="E30" s="12">
        <v>101012</v>
      </c>
    </row>
    <row r="31" ht="93.75" customHeight="1" spans="1:5">
      <c r="A31" s="15" t="s">
        <v>90</v>
      </c>
      <c r="B31" s="15" t="s">
        <v>8</v>
      </c>
      <c r="C31" s="16" t="s">
        <v>91</v>
      </c>
      <c r="D31" s="20" t="s">
        <v>92</v>
      </c>
      <c r="E31" s="12">
        <v>101013</v>
      </c>
    </row>
    <row r="32" ht="93.75" customHeight="1" spans="1:5">
      <c r="A32" s="15" t="s">
        <v>93</v>
      </c>
      <c r="B32" s="15" t="s">
        <v>24</v>
      </c>
      <c r="C32" s="16" t="s">
        <v>94</v>
      </c>
      <c r="D32" s="19" t="s">
        <v>92</v>
      </c>
      <c r="E32" s="12">
        <v>101013</v>
      </c>
    </row>
    <row r="33" ht="93.75" customHeight="1" spans="1:5">
      <c r="A33" s="15" t="s">
        <v>95</v>
      </c>
      <c r="B33" s="15" t="s">
        <v>24</v>
      </c>
      <c r="C33" s="16" t="s">
        <v>96</v>
      </c>
      <c r="D33" s="20" t="s">
        <v>97</v>
      </c>
      <c r="E33" s="12">
        <v>101014</v>
      </c>
    </row>
    <row r="34" ht="93.75" customHeight="1" spans="1:5">
      <c r="A34" s="15" t="s">
        <v>98</v>
      </c>
      <c r="B34" s="15" t="s">
        <v>8</v>
      </c>
      <c r="C34" s="16" t="s">
        <v>99</v>
      </c>
      <c r="D34" s="11" t="s">
        <v>97</v>
      </c>
      <c r="E34" s="12">
        <v>101014</v>
      </c>
    </row>
    <row r="35" ht="93.75" customHeight="1" spans="1:5">
      <c r="A35" s="15" t="s">
        <v>100</v>
      </c>
      <c r="B35" s="15" t="s">
        <v>24</v>
      </c>
      <c r="C35" s="16" t="s">
        <v>101</v>
      </c>
      <c r="D35" s="21" t="s">
        <v>102</v>
      </c>
      <c r="E35" s="12">
        <v>101119</v>
      </c>
    </row>
    <row r="36" ht="93.75" customHeight="1" spans="1:5">
      <c r="A36" s="15" t="s">
        <v>103</v>
      </c>
      <c r="B36" s="15" t="s">
        <v>24</v>
      </c>
      <c r="C36" s="16" t="s">
        <v>104</v>
      </c>
      <c r="D36" s="22" t="s">
        <v>105</v>
      </c>
      <c r="E36" s="12">
        <v>101120</v>
      </c>
    </row>
    <row r="37" ht="93.75" customHeight="1" spans="1:5">
      <c r="A37" s="15" t="s">
        <v>106</v>
      </c>
      <c r="B37" s="15" t="s">
        <v>24</v>
      </c>
      <c r="C37" s="16" t="s">
        <v>107</v>
      </c>
      <c r="D37" s="22" t="s">
        <v>108</v>
      </c>
      <c r="E37" s="12">
        <v>101121</v>
      </c>
    </row>
    <row r="38" ht="93.75" customHeight="1" spans="1:5">
      <c r="A38" s="15" t="s">
        <v>109</v>
      </c>
      <c r="B38" s="15" t="s">
        <v>8</v>
      </c>
      <c r="C38" s="16" t="s">
        <v>110</v>
      </c>
      <c r="D38" s="22" t="s">
        <v>111</v>
      </c>
      <c r="E38" s="12">
        <v>101144</v>
      </c>
    </row>
    <row r="39" ht="93.75" customHeight="1" spans="1:5">
      <c r="A39" s="15" t="s">
        <v>112</v>
      </c>
      <c r="B39" s="15" t="s">
        <v>8</v>
      </c>
      <c r="C39" s="16" t="s">
        <v>113</v>
      </c>
      <c r="D39" s="21" t="s">
        <v>114</v>
      </c>
      <c r="E39" s="12">
        <v>102002</v>
      </c>
    </row>
    <row r="40" ht="93.75" customHeight="1" spans="1:5">
      <c r="A40" s="23" t="s">
        <v>115</v>
      </c>
      <c r="B40" s="23" t="s">
        <v>24</v>
      </c>
      <c r="C40" s="24" t="s">
        <v>116</v>
      </c>
      <c r="D40" s="21" t="s">
        <v>117</v>
      </c>
      <c r="E40" s="12">
        <v>102005</v>
      </c>
    </row>
    <row r="41" ht="93.75" customHeight="1" spans="1:5">
      <c r="A41" s="15" t="s">
        <v>118</v>
      </c>
      <c r="B41" s="15" t="s">
        <v>8</v>
      </c>
      <c r="C41" s="24" t="s">
        <v>119</v>
      </c>
      <c r="D41" s="21" t="s">
        <v>120</v>
      </c>
      <c r="E41" s="12">
        <v>102104</v>
      </c>
    </row>
    <row r="42" ht="93.75" customHeight="1" spans="1:5">
      <c r="A42" s="15" t="s">
        <v>121</v>
      </c>
      <c r="B42" s="15" t="s">
        <v>8</v>
      </c>
      <c r="C42" s="16" t="s">
        <v>122</v>
      </c>
      <c r="D42" s="20" t="s">
        <v>123</v>
      </c>
      <c r="E42" s="12">
        <v>102122</v>
      </c>
    </row>
    <row r="43" ht="93.75" customHeight="1" spans="1:5">
      <c r="A43" s="15" t="s">
        <v>124</v>
      </c>
      <c r="B43" s="15" t="s">
        <v>24</v>
      </c>
      <c r="C43" s="24" t="s">
        <v>125</v>
      </c>
      <c r="D43" s="20" t="s">
        <v>126</v>
      </c>
      <c r="E43" s="12">
        <v>103012</v>
      </c>
    </row>
    <row r="44" ht="93.75" customHeight="1" spans="1:5">
      <c r="A44" s="15" t="s">
        <v>127</v>
      </c>
      <c r="B44" s="15" t="s">
        <v>8</v>
      </c>
      <c r="C44" s="16" t="s">
        <v>128</v>
      </c>
      <c r="D44" s="21" t="s">
        <v>129</v>
      </c>
      <c r="E44" s="12">
        <v>103015</v>
      </c>
    </row>
    <row r="45" ht="93.75" customHeight="1" spans="1:5">
      <c r="A45" s="25" t="s">
        <v>130</v>
      </c>
      <c r="B45" s="25" t="s">
        <v>8</v>
      </c>
      <c r="C45" s="24" t="s">
        <v>131</v>
      </c>
      <c r="D45" s="21" t="s">
        <v>132</v>
      </c>
      <c r="E45" s="12">
        <v>103025</v>
      </c>
    </row>
    <row r="46" ht="93.75" customHeight="1" spans="1:5">
      <c r="A46" s="15" t="s">
        <v>133</v>
      </c>
      <c r="B46" s="15" t="s">
        <v>24</v>
      </c>
      <c r="C46" s="16" t="s">
        <v>134</v>
      </c>
      <c r="D46" s="21" t="s">
        <v>135</v>
      </c>
      <c r="E46" s="12">
        <v>103028</v>
      </c>
    </row>
    <row r="47" ht="93.75" customHeight="1" spans="1:5">
      <c r="A47" s="25" t="s">
        <v>136</v>
      </c>
      <c r="B47" s="25" t="s">
        <v>24</v>
      </c>
      <c r="C47" s="24" t="s">
        <v>137</v>
      </c>
      <c r="D47" s="19" t="s">
        <v>138</v>
      </c>
      <c r="E47" s="12">
        <v>103110</v>
      </c>
    </row>
    <row r="48" ht="93.75" customHeight="1" spans="1:5">
      <c r="A48" s="15" t="s">
        <v>139</v>
      </c>
      <c r="B48" s="15" t="s">
        <v>24</v>
      </c>
      <c r="C48" s="16" t="s">
        <v>140</v>
      </c>
      <c r="D48" s="20" t="s">
        <v>141</v>
      </c>
      <c r="E48" s="12">
        <v>105116</v>
      </c>
    </row>
    <row r="49" ht="93.75" customHeight="1" spans="1:5">
      <c r="A49" s="15" t="s">
        <v>142</v>
      </c>
      <c r="B49" s="15" t="s">
        <v>24</v>
      </c>
      <c r="C49" s="16" t="s">
        <v>143</v>
      </c>
      <c r="D49" s="21" t="s">
        <v>144</v>
      </c>
      <c r="E49" s="12">
        <v>106001</v>
      </c>
    </row>
    <row r="50" ht="93.75" customHeight="1" spans="1:5">
      <c r="A50" s="15" t="s">
        <v>145</v>
      </c>
      <c r="B50" s="15" t="s">
        <v>8</v>
      </c>
      <c r="C50" s="16" t="s">
        <v>146</v>
      </c>
      <c r="D50" s="21" t="s">
        <v>147</v>
      </c>
      <c r="E50" s="12">
        <v>106003</v>
      </c>
    </row>
    <row r="51" ht="93.75" customHeight="1" spans="1:5">
      <c r="A51" s="15" t="s">
        <v>148</v>
      </c>
      <c r="B51" s="15" t="s">
        <v>24</v>
      </c>
      <c r="C51" s="16" t="s">
        <v>149</v>
      </c>
      <c r="D51" s="21" t="s">
        <v>150</v>
      </c>
      <c r="E51" s="12">
        <v>106005</v>
      </c>
    </row>
    <row r="52" ht="93.75" customHeight="1" spans="1:5">
      <c r="A52" s="15" t="s">
        <v>151</v>
      </c>
      <c r="B52" s="15" t="s">
        <v>8</v>
      </c>
      <c r="C52" s="16" t="s">
        <v>152</v>
      </c>
      <c r="D52" s="21" t="s">
        <v>153</v>
      </c>
      <c r="E52" s="12">
        <v>106006</v>
      </c>
    </row>
    <row r="53" ht="93.75" customHeight="1" spans="1:5">
      <c r="A53" s="15" t="s">
        <v>154</v>
      </c>
      <c r="B53" s="15" t="s">
        <v>8</v>
      </c>
      <c r="C53" s="16" t="s">
        <v>155</v>
      </c>
      <c r="D53" s="21" t="s">
        <v>156</v>
      </c>
      <c r="E53" s="12">
        <v>106007</v>
      </c>
    </row>
    <row r="54" ht="93.75" customHeight="1" spans="1:5">
      <c r="A54" s="15" t="s">
        <v>157</v>
      </c>
      <c r="B54" s="15" t="s">
        <v>8</v>
      </c>
      <c r="C54" s="24" t="s">
        <v>158</v>
      </c>
      <c r="D54" s="21" t="s">
        <v>159</v>
      </c>
      <c r="E54" s="12">
        <v>106011</v>
      </c>
    </row>
    <row r="55" ht="93.75" customHeight="1" spans="1:5">
      <c r="A55" s="15" t="s">
        <v>160</v>
      </c>
      <c r="B55" s="15" t="s">
        <v>8</v>
      </c>
      <c r="C55" s="16" t="s">
        <v>161</v>
      </c>
      <c r="D55" s="21" t="s">
        <v>162</v>
      </c>
      <c r="E55" s="12">
        <v>106013</v>
      </c>
    </row>
    <row r="56" ht="93.75" customHeight="1" spans="1:5">
      <c r="A56" s="15" t="s">
        <v>163</v>
      </c>
      <c r="B56" s="15" t="s">
        <v>8</v>
      </c>
      <c r="C56" s="24" t="s">
        <v>164</v>
      </c>
      <c r="D56" s="21" t="s">
        <v>165</v>
      </c>
      <c r="E56" s="12">
        <v>107003</v>
      </c>
    </row>
    <row r="57" ht="93.75" customHeight="1" spans="1:5">
      <c r="A57" s="25" t="s">
        <v>166</v>
      </c>
      <c r="B57" s="25" t="s">
        <v>24</v>
      </c>
      <c r="C57" s="10" t="s">
        <v>167</v>
      </c>
      <c r="D57" s="21" t="s">
        <v>168</v>
      </c>
      <c r="E57" s="12">
        <v>107015</v>
      </c>
    </row>
    <row r="58" ht="93.75" customHeight="1" spans="1:5">
      <c r="A58" s="15" t="s">
        <v>169</v>
      </c>
      <c r="B58" s="15" t="s">
        <v>24</v>
      </c>
      <c r="C58" s="16" t="s">
        <v>170</v>
      </c>
      <c r="D58" s="19" t="s">
        <v>171</v>
      </c>
      <c r="E58" s="12">
        <v>107117</v>
      </c>
    </row>
    <row r="59" ht="93.75" customHeight="1" spans="1:5">
      <c r="A59" s="15" t="s">
        <v>172</v>
      </c>
      <c r="B59" s="15" t="s">
        <v>8</v>
      </c>
      <c r="C59" s="16" t="s">
        <v>173</v>
      </c>
      <c r="D59" s="19" t="s">
        <v>174</v>
      </c>
      <c r="E59" s="12">
        <v>107126</v>
      </c>
    </row>
    <row r="60" ht="93.75" customHeight="1" spans="1:5">
      <c r="A60" s="23" t="s">
        <v>175</v>
      </c>
      <c r="B60" s="23" t="s">
        <v>8</v>
      </c>
      <c r="C60" s="24" t="s">
        <v>176</v>
      </c>
      <c r="D60" s="19" t="s">
        <v>177</v>
      </c>
      <c r="E60" s="12">
        <v>108111</v>
      </c>
    </row>
    <row r="61" ht="93.75" customHeight="1" spans="1:5">
      <c r="A61" s="15" t="s">
        <v>178</v>
      </c>
      <c r="B61" s="15" t="s">
        <v>24</v>
      </c>
      <c r="C61" s="16" t="s">
        <v>179</v>
      </c>
      <c r="D61" s="19" t="s">
        <v>180</v>
      </c>
      <c r="E61" s="12">
        <v>108112</v>
      </c>
    </row>
    <row r="62" ht="93.75" customHeight="1" spans="1:5">
      <c r="A62" s="15" t="s">
        <v>181</v>
      </c>
      <c r="B62" s="15" t="s">
        <v>24</v>
      </c>
      <c r="C62" s="16" t="s">
        <v>182</v>
      </c>
      <c r="D62" s="20" t="s">
        <v>183</v>
      </c>
      <c r="E62" s="12">
        <v>108113</v>
      </c>
    </row>
    <row r="63" ht="93.75" customHeight="1" spans="1:5">
      <c r="A63" s="15" t="s">
        <v>184</v>
      </c>
      <c r="B63" s="15" t="s">
        <v>24</v>
      </c>
      <c r="C63" s="16" t="s">
        <v>185</v>
      </c>
      <c r="D63" s="19" t="s">
        <v>183</v>
      </c>
      <c r="E63" s="12">
        <v>108113</v>
      </c>
    </row>
    <row r="64" ht="93.75" customHeight="1" spans="1:5">
      <c r="A64" s="23" t="s">
        <v>186</v>
      </c>
      <c r="B64" s="23" t="s">
        <v>24</v>
      </c>
      <c r="C64" s="24" t="s">
        <v>187</v>
      </c>
      <c r="D64" s="19" t="s">
        <v>188</v>
      </c>
      <c r="E64" s="12">
        <v>108118</v>
      </c>
    </row>
    <row r="65" ht="93.75" customHeight="1" spans="1:5">
      <c r="A65" s="15" t="s">
        <v>189</v>
      </c>
      <c r="B65" s="15" t="s">
        <v>8</v>
      </c>
      <c r="C65" s="16" t="s">
        <v>190</v>
      </c>
      <c r="D65" s="20" t="s">
        <v>191</v>
      </c>
      <c r="E65" s="12">
        <v>108119</v>
      </c>
    </row>
    <row r="66" ht="93.75" customHeight="1" spans="1:5">
      <c r="A66" s="15" t="s">
        <v>192</v>
      </c>
      <c r="B66" s="15" t="s">
        <v>24</v>
      </c>
      <c r="C66" s="16" t="s">
        <v>193</v>
      </c>
      <c r="D66" s="20" t="s">
        <v>191</v>
      </c>
      <c r="E66" s="12">
        <v>108119</v>
      </c>
    </row>
    <row r="67" ht="93.75" customHeight="1" spans="1:5">
      <c r="A67" s="15" t="s">
        <v>194</v>
      </c>
      <c r="B67" s="15" t="s">
        <v>8</v>
      </c>
      <c r="C67" s="16" t="s">
        <v>195</v>
      </c>
      <c r="D67" s="19" t="s">
        <v>191</v>
      </c>
      <c r="E67" s="12">
        <v>108119</v>
      </c>
    </row>
    <row r="68" ht="93.75" customHeight="1" spans="1:5">
      <c r="A68" s="15" t="s">
        <v>196</v>
      </c>
      <c r="B68" s="15" t="s">
        <v>24</v>
      </c>
      <c r="C68" s="16" t="s">
        <v>197</v>
      </c>
      <c r="D68" s="19" t="s">
        <v>198</v>
      </c>
      <c r="E68" s="12">
        <v>108120</v>
      </c>
    </row>
    <row r="69" ht="93.75" customHeight="1" spans="1:5">
      <c r="A69" s="25" t="s">
        <v>199</v>
      </c>
      <c r="B69" s="25" t="s">
        <v>24</v>
      </c>
      <c r="C69" s="24" t="s">
        <v>200</v>
      </c>
      <c r="D69" s="19" t="s">
        <v>201</v>
      </c>
      <c r="E69" s="12">
        <v>108124</v>
      </c>
    </row>
    <row r="70" ht="93.75" customHeight="1" spans="1:5">
      <c r="A70" s="15" t="s">
        <v>202</v>
      </c>
      <c r="B70" s="15" t="s">
        <v>24</v>
      </c>
      <c r="C70" s="16" t="s">
        <v>203</v>
      </c>
      <c r="D70" s="19" t="s">
        <v>204</v>
      </c>
      <c r="E70" s="12">
        <v>108137</v>
      </c>
    </row>
    <row r="71" ht="93.75" customHeight="1" spans="1:5">
      <c r="A71" s="15" t="s">
        <v>205</v>
      </c>
      <c r="B71" s="15" t="s">
        <v>24</v>
      </c>
      <c r="C71" s="16" t="s">
        <v>206</v>
      </c>
      <c r="D71" s="19" t="s">
        <v>207</v>
      </c>
      <c r="E71" s="12">
        <v>108139</v>
      </c>
    </row>
    <row r="72" ht="93.75" customHeight="1" spans="1:5">
      <c r="A72" s="15" t="s">
        <v>208</v>
      </c>
      <c r="B72" s="15" t="s">
        <v>24</v>
      </c>
      <c r="C72" s="24" t="s">
        <v>209</v>
      </c>
      <c r="D72" s="21" t="s">
        <v>210</v>
      </c>
      <c r="E72" s="12">
        <v>109012</v>
      </c>
    </row>
    <row r="73" ht="93.75" customHeight="1" spans="1:5">
      <c r="A73" s="15" t="s">
        <v>211</v>
      </c>
      <c r="B73" s="15" t="s">
        <v>8</v>
      </c>
      <c r="C73" s="24" t="s">
        <v>212</v>
      </c>
      <c r="D73" s="21" t="s">
        <v>213</v>
      </c>
      <c r="E73" s="12">
        <v>109104</v>
      </c>
    </row>
    <row r="74" ht="93.75" customHeight="1" spans="1:5">
      <c r="A74" s="15" t="s">
        <v>214</v>
      </c>
      <c r="B74" s="15" t="s">
        <v>8</v>
      </c>
      <c r="C74" s="24" t="s">
        <v>215</v>
      </c>
      <c r="D74" s="21" t="s">
        <v>216</v>
      </c>
      <c r="E74" s="12">
        <v>109106</v>
      </c>
    </row>
  </sheetData>
  <mergeCells count="1">
    <mergeCell ref="A2:E2"/>
  </mergeCells>
  <conditionalFormatting sqref="E3">
    <cfRule type="duplicateValues" dxfId="0" priority="1"/>
  </conditionalFormatting>
  <pageMargins left="0.751388888888889" right="0.751388888888889" top="0.550694444444444" bottom="1" header="0.5" footer="0.5"/>
  <pageSetup paperSize="9" scale="6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2024-06-26T01:41:00Z</dcterms:created>
  <dcterms:modified xsi:type="dcterms:W3CDTF">2025-06-24T09:33:53Z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