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贵州省2024年定向部分高校选调优秀毕业生党政机关职位签约对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<sst xmlns="http://schemas.openxmlformats.org/spreadsheetml/2006/main" count="107" uniqueCount="87">
  <si>
    <t>附件1</t>
  </si>
  <si>
    <t>贵州省2024年定向部分高校选调优秀毕业生党政机关职位签约对象名单（二）</t>
  </si>
  <si>
    <t>姓名</t>
  </si>
  <si>
    <t>准考证号</t>
  </si>
  <si>
    <t>性别</t>
  </si>
  <si>
    <t>选调职位</t>
  </si>
  <si>
    <t>职位代码</t>
  </si>
  <si>
    <t>王巍为</t>
  </si>
  <si>
    <t>120501090530</t>
  </si>
  <si>
    <t>女</t>
  </si>
  <si>
    <t>贵阳市职位二</t>
  </si>
  <si>
    <t>101002</t>
  </si>
  <si>
    <t>张茜</t>
  </si>
  <si>
    <t>120516010328</t>
  </si>
  <si>
    <t>贵阳市职位九</t>
  </si>
  <si>
    <t>101009</t>
  </si>
  <si>
    <t>康杰</t>
  </si>
  <si>
    <t>120517010312</t>
  </si>
  <si>
    <t>男</t>
  </si>
  <si>
    <t>贵阳市职位十九</t>
  </si>
  <si>
    <t>101019</t>
  </si>
  <si>
    <t>王源</t>
  </si>
  <si>
    <t>120513010814</t>
  </si>
  <si>
    <t>遵义市红花岗区职位二</t>
  </si>
  <si>
    <t>102102</t>
  </si>
  <si>
    <t>范源</t>
  </si>
  <si>
    <t>120504010601</t>
  </si>
  <si>
    <t>遵义市绥阳县职位一</t>
  </si>
  <si>
    <t>102113</t>
  </si>
  <si>
    <t>万山山</t>
  </si>
  <si>
    <t>120514010106</t>
  </si>
  <si>
    <t>遵义市凤冈县职位一</t>
  </si>
  <si>
    <t>102114</t>
  </si>
  <si>
    <t>王文慧</t>
  </si>
  <si>
    <t>120510010329</t>
  </si>
  <si>
    <t>六盘水市职位八</t>
  </si>
  <si>
    <t>103008</t>
  </si>
  <si>
    <t>苟镜园</t>
  </si>
  <si>
    <t>120513010716</t>
  </si>
  <si>
    <t>六盘水市职位九</t>
  </si>
  <si>
    <t>103009</t>
  </si>
  <si>
    <t>邓涛</t>
  </si>
  <si>
    <t>120518010323</t>
  </si>
  <si>
    <t>六盘水市职位十二</t>
  </si>
  <si>
    <t>103012</t>
  </si>
  <si>
    <t>张娟</t>
  </si>
  <si>
    <t>120518010322</t>
  </si>
  <si>
    <t>六盘水市职位十三</t>
  </si>
  <si>
    <t>103013</t>
  </si>
  <si>
    <t>郑舸</t>
  </si>
  <si>
    <t>120515010224</t>
  </si>
  <si>
    <t>安顺市职位十五</t>
  </si>
  <si>
    <t>104015</t>
  </si>
  <si>
    <t>陈健</t>
  </si>
  <si>
    <t>120516010407</t>
  </si>
  <si>
    <t>安顺市镇宁布依族苗族
自治县职位一</t>
  </si>
  <si>
    <t>104106</t>
  </si>
  <si>
    <t>王谢军</t>
  </si>
  <si>
    <t>120509010411</t>
  </si>
  <si>
    <t>欧阳恒瑞</t>
  </si>
  <si>
    <t>120513011322</t>
  </si>
  <si>
    <t>铜仁市德江县职位二</t>
  </si>
  <si>
    <t>106113</t>
  </si>
  <si>
    <t>鞠伟强</t>
  </si>
  <si>
    <t>120507010123</t>
  </si>
  <si>
    <t>黔东南州职位二</t>
  </si>
  <si>
    <t>107002</t>
  </si>
  <si>
    <t>刘玉兰</t>
  </si>
  <si>
    <t>120501060524</t>
  </si>
  <si>
    <t>省级职位五</t>
  </si>
  <si>
    <t>110005</t>
  </si>
  <si>
    <t>苏薏苡</t>
  </si>
  <si>
    <t>120517011104</t>
  </si>
  <si>
    <t>省级职位三十</t>
  </si>
  <si>
    <t>110030</t>
  </si>
  <si>
    <t>宋春毅</t>
  </si>
  <si>
    <t>120501060503</t>
  </si>
  <si>
    <t>省级职位三十二</t>
  </si>
  <si>
    <t>110032</t>
  </si>
  <si>
    <t>陈光杰</t>
  </si>
  <si>
    <t>120501010124</t>
  </si>
  <si>
    <t>省级职位三十八</t>
  </si>
  <si>
    <t>110038</t>
  </si>
  <si>
    <t>李康信</t>
  </si>
  <si>
    <t>120501050304</t>
  </si>
  <si>
    <t>省级职位四十九</t>
  </si>
  <si>
    <t>110049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</si>
</sst>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4"/>
      <name val="方正小标宋简体"/>
      <charset val="134"/>
    </font>
    <font>
      <b/>
      <sz val="11"/>
      <name val="宋体-简"/>
      <charset val="134"/>
    </font>
    <font>
      <b/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I3" sqref="I3"/>
    </sheetView>
  </sheetViews>
  <sheetFormatPr defaultColWidth="8.7962962962963" defaultRowHeight="14.4" outlineLevelCol="4"/>
  <cols>
    <col min="1" max="1" width="12.2037037037037" customWidth="1"/>
    <col min="2" max="2" width="20.2962962962963" customWidth="1"/>
    <col min="3" max="3" width="10" customWidth="1"/>
    <col min="4" max="4" width="33.2037037037037" customWidth="1"/>
    <col min="5" max="5" width="20.5" customWidth="1"/>
  </cols>
  <sheetData>
    <row r="1" ht="15.6" spans="1:5">
      <c r="A1" s="1" t="s">
        <v>0</v>
      </c>
      <c r="B1" s="2"/>
      <c r="C1" s="3"/>
      <c r="D1" s="2"/>
      <c r="E1" s="2"/>
    </row>
    <row r="2" ht="47" customHeight="1" spans="1:5">
      <c r="A2" s="4" t="s">
        <v>1</v>
      </c>
      <c r="B2" s="4"/>
      <c r="C2" s="4"/>
      <c r="D2" s="4"/>
      <c r="E2" s="4"/>
    </row>
    <row r="3" ht="28" customHeight="1" spans="1: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 t="s">
        <v>7</v>
      </c>
      <c r="B4" s="8" t="s">
        <v>8</v>
      </c>
      <c r="C4" s="9" t="s">
        <v>9</v>
      </c>
      <c r="D4" s="8" t="s">
        <v>10</v>
      </c>
      <c r="E4" s="8" t="s">
        <v>11</v>
      </c>
    </row>
    <row r="5" ht="18" customHeight="1" spans="1:5">
      <c r="A5" s="8" t="s">
        <v>12</v>
      </c>
      <c r="B5" s="8" t="s">
        <v>13</v>
      </c>
      <c r="C5" s="9" t="s">
        <v>9</v>
      </c>
      <c r="D5" s="8" t="s">
        <v>14</v>
      </c>
      <c r="E5" s="8" t="s">
        <v>15</v>
      </c>
    </row>
    <row r="6" ht="18" customHeight="1" spans="1:5">
      <c r="A6" s="8" t="s">
        <v>16</v>
      </c>
      <c r="B6" s="8" t="s">
        <v>17</v>
      </c>
      <c r="C6" s="9" t="s">
        <v>18</v>
      </c>
      <c r="D6" s="8" t="s">
        <v>19</v>
      </c>
      <c r="E6" s="8" t="s">
        <v>20</v>
      </c>
    </row>
    <row r="7" ht="18" customHeight="1" spans="1:5">
      <c r="A7" s="8" t="s">
        <v>21</v>
      </c>
      <c r="B7" s="8" t="s">
        <v>22</v>
      </c>
      <c r="C7" s="9" t="s">
        <v>18</v>
      </c>
      <c r="D7" s="8" t="s">
        <v>23</v>
      </c>
      <c r="E7" s="8" t="s">
        <v>24</v>
      </c>
    </row>
    <row r="8" ht="18" customHeight="1" spans="1:5">
      <c r="A8" s="8" t="s">
        <v>25</v>
      </c>
      <c r="B8" s="8" t="s">
        <v>26</v>
      </c>
      <c r="C8" s="9" t="s">
        <v>18</v>
      </c>
      <c r="D8" s="8" t="s">
        <v>27</v>
      </c>
      <c r="E8" s="8" t="s">
        <v>28</v>
      </c>
    </row>
    <row r="9" ht="18" customHeight="1" spans="1:5">
      <c r="A9" s="8" t="s">
        <v>29</v>
      </c>
      <c r="B9" s="8" t="s">
        <v>30</v>
      </c>
      <c r="C9" s="9" t="s">
        <v>9</v>
      </c>
      <c r="D9" s="8" t="s">
        <v>31</v>
      </c>
      <c r="E9" s="8" t="s">
        <v>32</v>
      </c>
    </row>
    <row r="10" ht="18" customHeight="1" spans="1:5">
      <c r="A10" s="8" t="s">
        <v>33</v>
      </c>
      <c r="B10" s="8" t="s">
        <v>34</v>
      </c>
      <c r="C10" s="9" t="s">
        <v>9</v>
      </c>
      <c r="D10" s="8" t="s">
        <v>35</v>
      </c>
      <c r="E10" s="8" t="s">
        <v>36</v>
      </c>
    </row>
    <row r="11" ht="18" customHeight="1" spans="1:5">
      <c r="A11" s="8" t="s">
        <v>37</v>
      </c>
      <c r="B11" s="8" t="s">
        <v>38</v>
      </c>
      <c r="C11" s="9" t="s">
        <v>18</v>
      </c>
      <c r="D11" s="8" t="s">
        <v>39</v>
      </c>
      <c r="E11" s="8" t="s">
        <v>40</v>
      </c>
    </row>
    <row r="12" ht="18" customHeight="1" spans="1:5">
      <c r="A12" s="8" t="s">
        <v>41</v>
      </c>
      <c r="B12" s="8" t="s">
        <v>42</v>
      </c>
      <c r="C12" s="9" t="s">
        <v>18</v>
      </c>
      <c r="D12" s="8" t="s">
        <v>43</v>
      </c>
      <c r="E12" s="8" t="s">
        <v>44</v>
      </c>
    </row>
    <row r="13" ht="18" customHeight="1" spans="1:5">
      <c r="A13" s="8" t="s">
        <v>45</v>
      </c>
      <c r="B13" s="8" t="s">
        <v>46</v>
      </c>
      <c r="C13" s="9" t="s">
        <v>9</v>
      </c>
      <c r="D13" s="8" t="s">
        <v>47</v>
      </c>
      <c r="E13" s="8" t="s">
        <v>48</v>
      </c>
    </row>
    <row r="14" ht="18" customHeight="1" spans="1:5">
      <c r="A14" s="8" t="s">
        <v>49</v>
      </c>
      <c r="B14" s="8" t="s">
        <v>50</v>
      </c>
      <c r="C14" s="9" t="s">
        <v>18</v>
      </c>
      <c r="D14" s="8" t="s">
        <v>51</v>
      </c>
      <c r="E14" s="8" t="s">
        <v>52</v>
      </c>
    </row>
    <row r="15" ht="18" customHeight="1" spans="1:5">
      <c r="A15" s="8" t="s">
        <v>53</v>
      </c>
      <c r="B15" s="8" t="s">
        <v>54</v>
      </c>
      <c r="C15" s="9" t="s">
        <v>18</v>
      </c>
      <c r="D15" s="8" t="s">
        <v>55</v>
      </c>
      <c r="E15" s="8" t="s">
        <v>56</v>
      </c>
    </row>
    <row r="16" ht="18" customHeight="1" spans="1:5">
      <c r="A16" s="8" t="s">
        <v>57</v>
      </c>
      <c r="B16" s="8" t="s">
        <v>58</v>
      </c>
      <c r="C16" s="9" t="s">
        <v>18</v>
      </c>
      <c r="D16" s="8" t="s">
        <v>55</v>
      </c>
      <c r="E16" s="8" t="s">
        <v>56</v>
      </c>
    </row>
    <row r="17" ht="18" customHeight="1" spans="1:5">
      <c r="A17" s="8" t="s">
        <v>59</v>
      </c>
      <c r="B17" s="8" t="s">
        <v>60</v>
      </c>
      <c r="C17" s="9" t="s">
        <v>18</v>
      </c>
      <c r="D17" s="8" t="s">
        <v>61</v>
      </c>
      <c r="E17" s="8" t="s">
        <v>62</v>
      </c>
    </row>
    <row r="18" ht="18" customHeight="1" spans="1:5">
      <c r="A18" s="8" t="s">
        <v>63</v>
      </c>
      <c r="B18" s="8" t="s">
        <v>64</v>
      </c>
      <c r="C18" s="9" t="s">
        <v>18</v>
      </c>
      <c r="D18" s="8" t="s">
        <v>65</v>
      </c>
      <c r="E18" s="8" t="s">
        <v>66</v>
      </c>
    </row>
    <row r="19" ht="18" customHeight="1" spans="1:5">
      <c r="A19" s="8" t="s">
        <v>67</v>
      </c>
      <c r="B19" s="8" t="s">
        <v>68</v>
      </c>
      <c r="C19" s="9" t="s">
        <v>9</v>
      </c>
      <c r="D19" s="8" t="s">
        <v>69</v>
      </c>
      <c r="E19" s="8" t="s">
        <v>70</v>
      </c>
    </row>
    <row r="20" ht="18" customHeight="1" spans="1:5">
      <c r="A20" s="8" t="s">
        <v>71</v>
      </c>
      <c r="B20" s="8" t="s">
        <v>72</v>
      </c>
      <c r="C20" s="9" t="s">
        <v>9</v>
      </c>
      <c r="D20" s="8" t="s">
        <v>73</v>
      </c>
      <c r="E20" s="8" t="s">
        <v>74</v>
      </c>
    </row>
    <row r="21" ht="18" customHeight="1" spans="1:5">
      <c r="A21" s="8" t="s">
        <v>75</v>
      </c>
      <c r="B21" s="8" t="s">
        <v>76</v>
      </c>
      <c r="C21" s="9" t="s">
        <v>18</v>
      </c>
      <c r="D21" s="8" t="s">
        <v>77</v>
      </c>
      <c r="E21" s="8" t="s">
        <v>78</v>
      </c>
    </row>
    <row r="22" ht="18" customHeight="1" spans="1:5">
      <c r="A22" s="8" t="s">
        <v>79</v>
      </c>
      <c r="B22" s="8" t="s">
        <v>80</v>
      </c>
      <c r="C22" s="9" t="s">
        <v>18</v>
      </c>
      <c r="D22" s="8" t="s">
        <v>81</v>
      </c>
      <c r="E22" s="8" t="s">
        <v>82</v>
      </c>
    </row>
    <row r="23" ht="18" customHeight="1" spans="1:5">
      <c r="A23" s="8" t="s">
        <v>83</v>
      </c>
      <c r="B23" s="8" t="s">
        <v>84</v>
      </c>
      <c r="C23" s="9" t="s">
        <v>18</v>
      </c>
      <c r="D23" s="8" t="s">
        <v>85</v>
      </c>
      <c r="E23" s="8" t="s">
        <v>86</v>
      </c>
    </row>
  </sheetData>
  <mergeCells count="1">
    <mergeCell ref="A2:E2"/>
  </mergeCells>
  <conditionalFormatting sqref="D3:E3">
    <cfRule type="duplicateValues" dxfId="0" priority="1"/>
  </conditionalFormatting>
  <conditionalFormatting sqref="A4:E23">
    <cfRule type="expression" dxfId="1" priority="2">
      <formula>#REF!=0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贵州省2024年定向部分高校选调优秀毕业生党政机关职位签约对象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实名认证</cp:lastModifiedBy>
  <dcterms:created xsi:type="dcterms:W3CDTF">2023-12-02T16:28:00Z</dcterms:created>
  <dcterms:modified xsi:type="dcterms:W3CDTF">2023-12-02T08:43:32Z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3135ADB550FE4024A16A6BF53451967F_12</vt:lpwstr>
  </property>
</Properties>
</file>