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Sheet1!$A$3:$E$95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<sst xmlns="http://schemas.openxmlformats.org/spreadsheetml/2006/main" count="467" uniqueCount="329">
  <si>
    <t>附件2</t>
  </si>
  <si>
    <t>贵州省2024年定向部分高校选调优秀毕业生省属企事业单位职位签约对象名单（一）</t>
  </si>
  <si>
    <t>姓名</t>
  </si>
  <si>
    <t>准考证号</t>
  </si>
  <si>
    <t>性别</t>
  </si>
  <si>
    <t>选调职位</t>
  </si>
  <si>
    <t>职位代码</t>
  </si>
  <si>
    <t>刘子星</t>
  </si>
  <si>
    <t>120501030522</t>
  </si>
  <si>
    <t>男</t>
  </si>
  <si>
    <t>贵州师范大学学校办公室（党委办公室、校长办公室）管理岗</t>
  </si>
  <si>
    <t>200201</t>
  </si>
  <si>
    <t>周滨滔</t>
  </si>
  <si>
    <t>120518010521</t>
  </si>
  <si>
    <t>郭清华</t>
  </si>
  <si>
    <t>120502010616</t>
  </si>
  <si>
    <t>女</t>
  </si>
  <si>
    <t>贵州师范大学组织部管理岗</t>
  </si>
  <si>
    <t>200202</t>
  </si>
  <si>
    <t>田丹丹</t>
  </si>
  <si>
    <t>120515010213</t>
  </si>
  <si>
    <t>张钰</t>
  </si>
  <si>
    <t>120502010818</t>
  </si>
  <si>
    <t>贵州师范大学人事处管理岗</t>
  </si>
  <si>
    <t>200203</t>
  </si>
  <si>
    <t>曾毅蕾</t>
  </si>
  <si>
    <t>120502010618</t>
  </si>
  <si>
    <t>邹立</t>
  </si>
  <si>
    <t>120513011508</t>
  </si>
  <si>
    <t>贵州师范大学教师工作部（教师工作处）管理岗</t>
  </si>
  <si>
    <t>200204</t>
  </si>
  <si>
    <t>余家慧</t>
  </si>
  <si>
    <t>120514010308</t>
  </si>
  <si>
    <t>郑兴鹏</t>
  </si>
  <si>
    <t>120513010204</t>
  </si>
  <si>
    <t>贵州师范大学宣传部管理岗</t>
  </si>
  <si>
    <t>200205</t>
  </si>
  <si>
    <t>陈雅雪</t>
  </si>
  <si>
    <t>120504010611</t>
  </si>
  <si>
    <t>贵州师范大学发展规划（政策法规）处管理岗</t>
  </si>
  <si>
    <t>200206</t>
  </si>
  <si>
    <t>王彦</t>
  </si>
  <si>
    <t>120501040119</t>
  </si>
  <si>
    <t>贵州省政务服务中心政务工作岗</t>
  </si>
  <si>
    <t>201101</t>
  </si>
  <si>
    <t>尹大权</t>
  </si>
  <si>
    <t>120518010815</t>
  </si>
  <si>
    <t>贵州科学院科技产业处行政管理岗</t>
  </si>
  <si>
    <t>201301</t>
  </si>
  <si>
    <t>夏丽平</t>
  </si>
  <si>
    <t>120516010324</t>
  </si>
  <si>
    <t>201302</t>
  </si>
  <si>
    <t>刘娟</t>
  </si>
  <si>
    <t>120504011022</t>
  </si>
  <si>
    <t>贵州科学院科技与经济战略研究中心行政管理岗</t>
  </si>
  <si>
    <t>201303</t>
  </si>
  <si>
    <t>宁竹金</t>
  </si>
  <si>
    <t>120507010102</t>
  </si>
  <si>
    <t>贵州省农业科学院人事岗</t>
  </si>
  <si>
    <t>201401</t>
  </si>
  <si>
    <t>胡惠玲</t>
  </si>
  <si>
    <t>120507010415</t>
  </si>
  <si>
    <t>贵州省农业科学院宣传岗</t>
  </si>
  <si>
    <t>201402</t>
  </si>
  <si>
    <t>宋英豪</t>
  </si>
  <si>
    <t>120505010110</t>
  </si>
  <si>
    <t>贵州省公共资源交易中心管理岗</t>
  </si>
  <si>
    <t>201601</t>
  </si>
  <si>
    <t>陈橙</t>
  </si>
  <si>
    <t>120509010624</t>
  </si>
  <si>
    <t>贵州省综合交通和区域经济发展中心从事铁路项目前期、铁路项目建设协调管理岗</t>
  </si>
  <si>
    <t>201701</t>
  </si>
  <si>
    <t>王沛宇</t>
  </si>
  <si>
    <t>120514011014</t>
  </si>
  <si>
    <t>邱竟逸</t>
  </si>
  <si>
    <t>120517010809</t>
  </si>
  <si>
    <t>贵州省综合交通和区域经济发展中心从事铁路项目建设与管理、财务会计审计管理岗</t>
  </si>
  <si>
    <t>201702</t>
  </si>
  <si>
    <t>吴甜甜</t>
  </si>
  <si>
    <t>120518010228</t>
  </si>
  <si>
    <t>贵州省综合交通和区域经济发展中心从事铁路运输协调管理、综合交通运输体系建设、多式联运协调服务管理岗</t>
  </si>
  <si>
    <t>201703</t>
  </si>
  <si>
    <t>邓鹏飞</t>
  </si>
  <si>
    <t>120502010918</t>
  </si>
  <si>
    <t>童竞</t>
  </si>
  <si>
    <t>120517010823</t>
  </si>
  <si>
    <t>杜芳菡</t>
  </si>
  <si>
    <t>120504010720</t>
  </si>
  <si>
    <t>中共贵州省委组织部组织人事干部学院综合部（室）管理岗</t>
  </si>
  <si>
    <t>202001</t>
  </si>
  <si>
    <t>王滢涓</t>
  </si>
  <si>
    <t>120508020522</t>
  </si>
  <si>
    <t>陈浩然</t>
  </si>
  <si>
    <t>120503010312</t>
  </si>
  <si>
    <t>中共贵州省委组织部组织人事干部学院业务部（室）专业技术岗</t>
  </si>
  <si>
    <t>202002</t>
  </si>
  <si>
    <t>刘睿</t>
  </si>
  <si>
    <t>120516010330</t>
  </si>
  <si>
    <t>王冲</t>
  </si>
  <si>
    <t>120508020421</t>
  </si>
  <si>
    <t>贵州省党建研究中心综合科管理岗</t>
  </si>
  <si>
    <t>202101</t>
  </si>
  <si>
    <t>李纪凯</t>
  </si>
  <si>
    <t>120501040124</t>
  </si>
  <si>
    <t>胡乘铭</t>
  </si>
  <si>
    <t>120501030317</t>
  </si>
  <si>
    <t>贵州省党建研究中心调查研究科专业技术岗</t>
  </si>
  <si>
    <t>202102</t>
  </si>
  <si>
    <t>邱启波</t>
  </si>
  <si>
    <t>120509010413</t>
  </si>
  <si>
    <t>何民慧</t>
  </si>
  <si>
    <t>120514010622</t>
  </si>
  <si>
    <t>贵州能源集团有限公司综合管理岗</t>
  </si>
  <si>
    <t>300202</t>
  </si>
  <si>
    <t>舒娅</t>
  </si>
  <si>
    <t>120513011502</t>
  </si>
  <si>
    <t>向纹烨</t>
  </si>
  <si>
    <t>120514010702</t>
  </si>
  <si>
    <t>300203</t>
  </si>
  <si>
    <t>俞采利</t>
  </si>
  <si>
    <t>120514011105</t>
  </si>
  <si>
    <t>拜玉珍</t>
  </si>
  <si>
    <t>120509010629</t>
  </si>
  <si>
    <t>贵州省黔晟国有资产经营有限责任公司投资业务岗</t>
  </si>
  <si>
    <t>300301</t>
  </si>
  <si>
    <t>方宇</t>
  </si>
  <si>
    <t>120501090630</t>
  </si>
  <si>
    <t>贵州省黔晟国有资产经营有限责任公司投后管理岗</t>
  </si>
  <si>
    <t>300302</t>
  </si>
  <si>
    <t>刘赋</t>
  </si>
  <si>
    <t>120501090625</t>
  </si>
  <si>
    <t>贵州现代物流产业（集团）有限责任公司物流运营管理岗</t>
  </si>
  <si>
    <t>300401</t>
  </si>
  <si>
    <t>侯奕呈</t>
  </si>
  <si>
    <t>120513011711</t>
  </si>
  <si>
    <t>陈硕</t>
  </si>
  <si>
    <t>120513012106</t>
  </si>
  <si>
    <t>贵州现代物流产业（集团）有限责任公司商贸物流岗</t>
  </si>
  <si>
    <t>300402</t>
  </si>
  <si>
    <t>程正辉</t>
  </si>
  <si>
    <t>120517010307</t>
  </si>
  <si>
    <t>曹衍波</t>
  </si>
  <si>
    <t>120509010203</t>
  </si>
  <si>
    <t>贵州现代物流产业（集团）有限责任公司仓储物流岗</t>
  </si>
  <si>
    <t>300403</t>
  </si>
  <si>
    <t>赵芳</t>
  </si>
  <si>
    <t>120508020302</t>
  </si>
  <si>
    <t>郑旭龙</t>
  </si>
  <si>
    <t>120514011209</t>
  </si>
  <si>
    <t>贵州现代物流产业（集团）有限责任公司供应链管理岗</t>
  </si>
  <si>
    <t>300404</t>
  </si>
  <si>
    <t>杨林滢</t>
  </si>
  <si>
    <t>120511010219</t>
  </si>
  <si>
    <t>贵州现代物流产业（集团）有限责任公司信息化管理岗</t>
  </si>
  <si>
    <t>300405</t>
  </si>
  <si>
    <t>何飞龙</t>
  </si>
  <si>
    <t>120508010101</t>
  </si>
  <si>
    <t>谢远鑫</t>
  </si>
  <si>
    <t>120518010614</t>
  </si>
  <si>
    <t>贵州现代物流产业（集团）有限责任公司投融资管理岗</t>
  </si>
  <si>
    <t>300406</t>
  </si>
  <si>
    <t>向嘉琪</t>
  </si>
  <si>
    <t>120513010629</t>
  </si>
  <si>
    <t>中国贵州茅台酒厂（集团）有限责任公司财务管理部茅台优青+金融管理岗</t>
  </si>
  <si>
    <t>300501</t>
  </si>
  <si>
    <t>王凤</t>
  </si>
  <si>
    <t>120501090127</t>
  </si>
  <si>
    <t>中国贵州茅台酒厂（集团）有限责任公司法律合规与风险管理部茅台优青+公司律师（涉外）</t>
  </si>
  <si>
    <t>300502</t>
  </si>
  <si>
    <t>王斌</t>
  </si>
  <si>
    <t>120503010412</t>
  </si>
  <si>
    <t>中国贵州茅台酒厂（集团）有限责任公司设备能源管理部茅台优青+特种设备管理岗</t>
  </si>
  <si>
    <t>300503</t>
  </si>
  <si>
    <t>张睿婕</t>
  </si>
  <si>
    <t>120501090105</t>
  </si>
  <si>
    <t>中国贵州茅台酒厂（集团）有限责任公司法律合规部茅台优青+公司律师（涉外）</t>
  </si>
  <si>
    <t>300507</t>
  </si>
  <si>
    <t>宋渝</t>
  </si>
  <si>
    <t>120501090522</t>
  </si>
  <si>
    <t>中国贵州茅台酒厂（集团）有限责任公司进出口公司茅台优青+国际贸易专岗</t>
  </si>
  <si>
    <t>300508</t>
  </si>
  <si>
    <t>郭映辰</t>
  </si>
  <si>
    <t>120514011210</t>
  </si>
  <si>
    <t>杨正中</t>
  </si>
  <si>
    <t>120514010121</t>
  </si>
  <si>
    <t>贵州省农村信用社联合社统计管理岗</t>
  </si>
  <si>
    <t>300604</t>
  </si>
  <si>
    <t>黄思宇</t>
  </si>
  <si>
    <t>120514010330</t>
  </si>
  <si>
    <t>贵州省农村信用社联合社财务运营岗</t>
  </si>
  <si>
    <t>300605</t>
  </si>
  <si>
    <t>张继宁</t>
  </si>
  <si>
    <t>120513011407</t>
  </si>
  <si>
    <t>贵州盐业（集团）有限责任公司法务岗</t>
  </si>
  <si>
    <t>300801</t>
  </si>
  <si>
    <t>秦艺丹</t>
  </si>
  <si>
    <t>120514010512</t>
  </si>
  <si>
    <t>贵州盐业（集团）有限责任公司企业规划管理岗</t>
  </si>
  <si>
    <t>300802</t>
  </si>
  <si>
    <t>周迪钰</t>
  </si>
  <si>
    <t>120502010619</t>
  </si>
  <si>
    <t>贵州盐业（集团）有限责任公司审计岗</t>
  </si>
  <si>
    <t>300803</t>
  </si>
  <si>
    <t>向小梅</t>
  </si>
  <si>
    <t>120508020115</t>
  </si>
  <si>
    <t>贵州盐业（集团）有限责任公司食品质量安全管理岗</t>
  </si>
  <si>
    <t>300804</t>
  </si>
  <si>
    <t>刘羽娟</t>
  </si>
  <si>
    <t>120513011722</t>
  </si>
  <si>
    <t>贵州旅游投资控股（集团）有限责任公司合规管理岗</t>
  </si>
  <si>
    <t>300901</t>
  </si>
  <si>
    <t>李超香</t>
  </si>
  <si>
    <t>120504011227</t>
  </si>
  <si>
    <t>贵州高速公路集团有限公司经营管理岗</t>
  </si>
  <si>
    <t>301001</t>
  </si>
  <si>
    <t>张雅娟</t>
  </si>
  <si>
    <t>120504010422</t>
  </si>
  <si>
    <t>301003</t>
  </si>
  <si>
    <t>刘寅</t>
  </si>
  <si>
    <t>120514010220</t>
  </si>
  <si>
    <t>贵州高速公路集团有限公司资产运营岗</t>
  </si>
  <si>
    <t>301004</t>
  </si>
  <si>
    <t>戴梁</t>
  </si>
  <si>
    <t>120504010314</t>
  </si>
  <si>
    <t>贵州高速公路集团有限公司投资管理岗</t>
  </si>
  <si>
    <t>301006</t>
  </si>
  <si>
    <t>丁渝航</t>
  </si>
  <si>
    <t>120503010129</t>
  </si>
  <si>
    <t>301008</t>
  </si>
  <si>
    <t>杨佳睿</t>
  </si>
  <si>
    <t>120501030307</t>
  </si>
  <si>
    <t>贵州高速公路集团有限公司审计法务部助理或专员岗</t>
  </si>
  <si>
    <t>301009</t>
  </si>
  <si>
    <t>王雪</t>
  </si>
  <si>
    <t>120516010129</t>
  </si>
  <si>
    <t>贵州高速公路集团有限公司组织人资部助理或专员岗</t>
  </si>
  <si>
    <t>301010</t>
  </si>
  <si>
    <t>张印时空</t>
  </si>
  <si>
    <t>120513011409</t>
  </si>
  <si>
    <t>贵州铁路投资集团有限责任公司基金募资岗</t>
  </si>
  <si>
    <t>301103</t>
  </si>
  <si>
    <t>冯天蕾</t>
  </si>
  <si>
    <t>120513010207</t>
  </si>
  <si>
    <t>贵州省水利投资（集团）有限责任公司法务专业岗</t>
  </si>
  <si>
    <t>301305</t>
  </si>
  <si>
    <t>喻莉聃</t>
  </si>
  <si>
    <t>120503010604</t>
  </si>
  <si>
    <t>贵州广电传媒集团有限公司新媒体开发运营岗</t>
  </si>
  <si>
    <t>301401</t>
  </si>
  <si>
    <t>唐娜</t>
  </si>
  <si>
    <t>120504011218</t>
  </si>
  <si>
    <t>贵州广电传媒集团有限公司人力资源管理岗</t>
  </si>
  <si>
    <t>301402</t>
  </si>
  <si>
    <t>张运航</t>
  </si>
  <si>
    <t>120501040125</t>
  </si>
  <si>
    <t>贵州民航产业集团有限公司战略规划助理岗</t>
  </si>
  <si>
    <t>301501</t>
  </si>
  <si>
    <t>李金武</t>
  </si>
  <si>
    <t>120513010604</t>
  </si>
  <si>
    <t>贵州民航产业集团有限公司质量安全助理岗</t>
  </si>
  <si>
    <t>301502</t>
  </si>
  <si>
    <t>王昌宜</t>
  </si>
  <si>
    <t>120514010325</t>
  </si>
  <si>
    <t>贵州民航产业集团有限公司投资经营助理岗</t>
  </si>
  <si>
    <t>301503</t>
  </si>
  <si>
    <t>杨定梅</t>
  </si>
  <si>
    <t>120504011224</t>
  </si>
  <si>
    <t>贵州银行股份有限公司数据风控岗</t>
  </si>
  <si>
    <t>301603</t>
  </si>
  <si>
    <t>曾紫悦</t>
  </si>
  <si>
    <t>120516010329</t>
  </si>
  <si>
    <t>肖忆蓓</t>
  </si>
  <si>
    <t>120513011119</t>
  </si>
  <si>
    <t>多彩贵州网有限责任公司文化产业管理岗</t>
  </si>
  <si>
    <t>301803</t>
  </si>
  <si>
    <t>罗云友</t>
  </si>
  <si>
    <t>120501010325</t>
  </si>
  <si>
    <t>多彩贵州文化产业投资集团有限责任公司投资发展部主办（投融资及项目运作方向）</t>
  </si>
  <si>
    <t>301901</t>
  </si>
  <si>
    <t>赵自然</t>
  </si>
  <si>
    <t>120504010727</t>
  </si>
  <si>
    <t>多彩贵州文化产业投资集团有限责任公司运营管理部副主任（文化研学培训方向）</t>
  </si>
  <si>
    <t>301903</t>
  </si>
  <si>
    <t>吴燚暇</t>
  </si>
  <si>
    <t>120501020217</t>
  </si>
  <si>
    <t>多彩贵州文化产业投资集团有限责任公司运营管理部副主任（文化演艺方向）</t>
  </si>
  <si>
    <t>301904</t>
  </si>
  <si>
    <t>王朝腾</t>
  </si>
  <si>
    <t>120514010910</t>
  </si>
  <si>
    <t>贵州酒店集团有限公司战略、投资运营岗</t>
  </si>
  <si>
    <t>302201</t>
  </si>
  <si>
    <t>黄姚佳虹</t>
  </si>
  <si>
    <t>120516010209</t>
  </si>
  <si>
    <t>贵州酒店集团有限公司酒店/民宿运营岗</t>
  </si>
  <si>
    <t>302202</t>
  </si>
  <si>
    <t>李延利</t>
  </si>
  <si>
    <t>120514011004</t>
  </si>
  <si>
    <t>郭诗淇</t>
  </si>
  <si>
    <t>120503010507</t>
  </si>
  <si>
    <t>贵州日报当代融媒体集团综合管理岗</t>
  </si>
  <si>
    <t>302401</t>
  </si>
  <si>
    <t>文春妮</t>
  </si>
  <si>
    <t>120502010819</t>
  </si>
  <si>
    <t>谢玲</t>
  </si>
  <si>
    <t>120507010416</t>
  </si>
  <si>
    <t>郝田田</t>
  </si>
  <si>
    <t>120501090705</t>
  </si>
  <si>
    <t>贵州交通建设集团有限公司综合管理A岗</t>
  </si>
  <si>
    <t>302704</t>
  </si>
  <si>
    <t>徐建波</t>
  </si>
  <si>
    <t>120513011109</t>
  </si>
  <si>
    <t>贵州交通建设集团有限公司综合管理B岗</t>
  </si>
  <si>
    <t>302705</t>
  </si>
  <si>
    <t>陈诚</t>
  </si>
  <si>
    <t>120514010401</t>
  </si>
  <si>
    <t>贵州交通建设集团有限公司海外项目管理岗</t>
  </si>
  <si>
    <t>302706</t>
  </si>
  <si>
    <t>付智伟</t>
  </si>
  <si>
    <t>120516010425</t>
  </si>
  <si>
    <t>贵州交通建设集团有限公司产业公司总经理助理岗</t>
  </si>
  <si>
    <t>302707</t>
  </si>
  <si>
    <t>胡自豪</t>
  </si>
  <si>
    <t>120514011030</t>
  </si>
  <si>
    <t>贵州贵安发展集团有限公司投资管理岗（总部）</t>
  </si>
  <si>
    <t>302801</t>
  </si>
  <si>
    <t>王佳荣</t>
  </si>
  <si>
    <t>120508010310</t>
  </si>
  <si>
    <t>贵州习酒股份有限公司设备管理</t>
  </si>
  <si>
    <t>302906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</si>
</sst>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Calibri"/>
      <charset val="134"/>
    </font>
    <font>
      <b/>
      <sz val="11"/>
      <name val="Calibri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3"/>
      <name val="方正小标宋简体"/>
      <charset val="134"/>
    </font>
    <font>
      <b/>
      <sz val="11"/>
      <name val="宋体-简"/>
      <charset val="134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95"/>
  <sheetViews>
    <sheetView tabSelected="1" workbookViewId="0">
      <pane xSplit="1" topLeftCell="B1" activePane="topRight" state="frozen"/>
      <selection/>
      <selection pane="topRight" activeCell="E11" sqref="E11"/>
    </sheetView>
  </sheetViews>
  <sheetFormatPr defaultColWidth="9" defaultRowHeight="15" outlineLevelCol="4"/>
  <cols>
    <col min="1" max="1" width="9" style="3"/>
    <col min="2" max="2" width="17.2857142857143" style="4" customWidth="1"/>
    <col min="3" max="3" width="8.28571428571429" style="5" customWidth="1"/>
    <col min="4" max="4" width="37.1428571428571" style="4" customWidth="1"/>
    <col min="5" max="5" width="13.4285714285714" style="4" customWidth="1"/>
    <col min="6" max="16384" width="9" style="3"/>
  </cols>
  <sheetData>
    <row r="1" ht="25" customHeight="1" spans="1:1">
      <c r="A1" s="6" t="s">
        <v>0</v>
      </c>
    </row>
    <row r="2" ht="45" customHeight="1" spans="1:5">
      <c r="A2" s="7" t="s">
        <v>1</v>
      </c>
      <c r="B2" s="7"/>
      <c r="C2" s="7"/>
      <c r="D2" s="7"/>
      <c r="E2" s="7"/>
    </row>
    <row r="3" s="1" customFormat="1" ht="25" customHeight="1" spans="1:5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s="2" customFormat="1" ht="27" spans="1:5">
      <c r="A4" s="11" t="s">
        <v>7</v>
      </c>
      <c r="B4" s="12" t="s">
        <v>8</v>
      </c>
      <c r="C4" s="13" t="s">
        <v>9</v>
      </c>
      <c r="D4" s="14" t="s">
        <v>10</v>
      </c>
      <c r="E4" s="12" t="s">
        <v>11</v>
      </c>
    </row>
    <row r="5" s="2" customFormat="1" ht="27" spans="1:5">
      <c r="A5" s="11" t="s">
        <v>12</v>
      </c>
      <c r="B5" s="12" t="s">
        <v>13</v>
      </c>
      <c r="C5" s="13" t="s">
        <v>9</v>
      </c>
      <c r="D5" s="14" t="s">
        <v>10</v>
      </c>
      <c r="E5" s="12" t="s">
        <v>11</v>
      </c>
    </row>
    <row r="6" s="2" customFormat="1" spans="1:5">
      <c r="A6" s="11" t="s">
        <v>14</v>
      </c>
      <c r="B6" s="12" t="s">
        <v>15</v>
      </c>
      <c r="C6" s="13" t="s">
        <v>16</v>
      </c>
      <c r="D6" s="14" t="s">
        <v>17</v>
      </c>
      <c r="E6" s="12" t="s">
        <v>18</v>
      </c>
    </row>
    <row r="7" s="2" customFormat="1" spans="1:5">
      <c r="A7" s="11" t="s">
        <v>19</v>
      </c>
      <c r="B7" s="12" t="s">
        <v>20</v>
      </c>
      <c r="C7" s="13" t="s">
        <v>16</v>
      </c>
      <c r="D7" s="14" t="s">
        <v>17</v>
      </c>
      <c r="E7" s="12" t="s">
        <v>18</v>
      </c>
    </row>
    <row r="8" s="2" customFormat="1" spans="1:5">
      <c r="A8" s="11" t="s">
        <v>21</v>
      </c>
      <c r="B8" s="12" t="s">
        <v>22</v>
      </c>
      <c r="C8" s="13" t="s">
        <v>16</v>
      </c>
      <c r="D8" s="14" t="s">
        <v>23</v>
      </c>
      <c r="E8" s="12" t="s">
        <v>24</v>
      </c>
    </row>
    <row r="9" s="2" customFormat="1" spans="1:5">
      <c r="A9" s="11" t="s">
        <v>25</v>
      </c>
      <c r="B9" s="12" t="s">
        <v>26</v>
      </c>
      <c r="C9" s="13" t="s">
        <v>16</v>
      </c>
      <c r="D9" s="14" t="s">
        <v>23</v>
      </c>
      <c r="E9" s="12" t="s">
        <v>24</v>
      </c>
    </row>
    <row r="10" s="2" customFormat="1" ht="27" spans="1:5">
      <c r="A10" s="11" t="s">
        <v>27</v>
      </c>
      <c r="B10" s="12" t="s">
        <v>28</v>
      </c>
      <c r="C10" s="13" t="s">
        <v>16</v>
      </c>
      <c r="D10" s="14" t="s">
        <v>29</v>
      </c>
      <c r="E10" s="12" t="s">
        <v>30</v>
      </c>
    </row>
    <row r="11" s="2" customFormat="1" ht="27" spans="1:5">
      <c r="A11" s="11" t="s">
        <v>31</v>
      </c>
      <c r="B11" s="12" t="s">
        <v>32</v>
      </c>
      <c r="C11" s="13" t="s">
        <v>16</v>
      </c>
      <c r="D11" s="14" t="s">
        <v>29</v>
      </c>
      <c r="E11" s="12" t="s">
        <v>30</v>
      </c>
    </row>
    <row r="12" s="2" customFormat="1" spans="1:5">
      <c r="A12" s="11" t="s">
        <v>33</v>
      </c>
      <c r="B12" s="12" t="s">
        <v>34</v>
      </c>
      <c r="C12" s="13" t="s">
        <v>9</v>
      </c>
      <c r="D12" s="14" t="s">
        <v>35</v>
      </c>
      <c r="E12" s="12" t="s">
        <v>36</v>
      </c>
    </row>
    <row r="13" s="2" customFormat="1" ht="27" spans="1:5">
      <c r="A13" s="11" t="s">
        <v>37</v>
      </c>
      <c r="B13" s="12" t="s">
        <v>38</v>
      </c>
      <c r="C13" s="13" t="s">
        <v>16</v>
      </c>
      <c r="D13" s="14" t="s">
        <v>39</v>
      </c>
      <c r="E13" s="12" t="s">
        <v>40</v>
      </c>
    </row>
    <row r="14" s="2" customFormat="1" spans="1:5">
      <c r="A14" s="11" t="s">
        <v>41</v>
      </c>
      <c r="B14" s="12" t="s">
        <v>42</v>
      </c>
      <c r="C14" s="13" t="s">
        <v>16</v>
      </c>
      <c r="D14" s="14" t="s">
        <v>43</v>
      </c>
      <c r="E14" s="12" t="s">
        <v>44</v>
      </c>
    </row>
    <row r="15" s="2" customFormat="1" spans="1:5">
      <c r="A15" s="11" t="s">
        <v>45</v>
      </c>
      <c r="B15" s="12" t="s">
        <v>46</v>
      </c>
      <c r="C15" s="13" t="s">
        <v>9</v>
      </c>
      <c r="D15" s="14" t="s">
        <v>47</v>
      </c>
      <c r="E15" s="12" t="s">
        <v>48</v>
      </c>
    </row>
    <row r="16" s="2" customFormat="1" spans="1:5">
      <c r="A16" s="11" t="s">
        <v>49</v>
      </c>
      <c r="B16" s="12" t="s">
        <v>50</v>
      </c>
      <c r="C16" s="13" t="s">
        <v>16</v>
      </c>
      <c r="D16" s="14" t="s">
        <v>47</v>
      </c>
      <c r="E16" s="12" t="s">
        <v>51</v>
      </c>
    </row>
    <row r="17" s="2" customFormat="1" ht="27" spans="1:5">
      <c r="A17" s="11" t="s">
        <v>52</v>
      </c>
      <c r="B17" s="12" t="s">
        <v>53</v>
      </c>
      <c r="C17" s="13" t="s">
        <v>16</v>
      </c>
      <c r="D17" s="14" t="s">
        <v>54</v>
      </c>
      <c r="E17" s="12" t="s">
        <v>55</v>
      </c>
    </row>
    <row r="18" s="2" customFormat="1" spans="1:5">
      <c r="A18" s="11" t="s">
        <v>56</v>
      </c>
      <c r="B18" s="12" t="s">
        <v>57</v>
      </c>
      <c r="C18" s="13" t="s">
        <v>16</v>
      </c>
      <c r="D18" s="14" t="s">
        <v>58</v>
      </c>
      <c r="E18" s="12" t="s">
        <v>59</v>
      </c>
    </row>
    <row r="19" s="2" customFormat="1" spans="1:5">
      <c r="A19" s="11" t="s">
        <v>60</v>
      </c>
      <c r="B19" s="12" t="s">
        <v>61</v>
      </c>
      <c r="C19" s="13" t="s">
        <v>16</v>
      </c>
      <c r="D19" s="14" t="s">
        <v>62</v>
      </c>
      <c r="E19" s="12" t="s">
        <v>63</v>
      </c>
    </row>
    <row r="20" s="2" customFormat="1" spans="1:5">
      <c r="A20" s="11" t="s">
        <v>64</v>
      </c>
      <c r="B20" s="12" t="s">
        <v>65</v>
      </c>
      <c r="C20" s="13" t="s">
        <v>9</v>
      </c>
      <c r="D20" s="14" t="s">
        <v>66</v>
      </c>
      <c r="E20" s="12" t="s">
        <v>67</v>
      </c>
    </row>
    <row r="21" s="2" customFormat="1" ht="40.5" spans="1:5">
      <c r="A21" s="11" t="s">
        <v>68</v>
      </c>
      <c r="B21" s="12" t="s">
        <v>69</v>
      </c>
      <c r="C21" s="13" t="s">
        <v>9</v>
      </c>
      <c r="D21" s="14" t="s">
        <v>70</v>
      </c>
      <c r="E21" s="12" t="s">
        <v>71</v>
      </c>
    </row>
    <row r="22" s="2" customFormat="1" ht="40.5" spans="1:5">
      <c r="A22" s="11" t="s">
        <v>72</v>
      </c>
      <c r="B22" s="12" t="s">
        <v>73</v>
      </c>
      <c r="C22" s="13" t="s">
        <v>9</v>
      </c>
      <c r="D22" s="14" t="s">
        <v>70</v>
      </c>
      <c r="E22" s="12" t="s">
        <v>71</v>
      </c>
    </row>
    <row r="23" s="2" customFormat="1" ht="40.5" spans="1:5">
      <c r="A23" s="11" t="s">
        <v>74</v>
      </c>
      <c r="B23" s="12" t="s">
        <v>75</v>
      </c>
      <c r="C23" s="13" t="s">
        <v>16</v>
      </c>
      <c r="D23" s="14" t="s">
        <v>76</v>
      </c>
      <c r="E23" s="12" t="s">
        <v>77</v>
      </c>
    </row>
    <row r="24" s="2" customFormat="1" ht="54" spans="1:5">
      <c r="A24" s="11" t="s">
        <v>78</v>
      </c>
      <c r="B24" s="12" t="s">
        <v>79</v>
      </c>
      <c r="C24" s="13" t="s">
        <v>16</v>
      </c>
      <c r="D24" s="14" t="s">
        <v>80</v>
      </c>
      <c r="E24" s="12" t="s">
        <v>81</v>
      </c>
    </row>
    <row r="25" s="2" customFormat="1" ht="54" spans="1:5">
      <c r="A25" s="11" t="s">
        <v>82</v>
      </c>
      <c r="B25" s="12" t="s">
        <v>83</v>
      </c>
      <c r="C25" s="13" t="s">
        <v>9</v>
      </c>
      <c r="D25" s="14" t="s">
        <v>80</v>
      </c>
      <c r="E25" s="12" t="s">
        <v>81</v>
      </c>
    </row>
    <row r="26" s="2" customFormat="1" ht="54" spans="1:5">
      <c r="A26" s="11" t="s">
        <v>84</v>
      </c>
      <c r="B26" s="12" t="s">
        <v>85</v>
      </c>
      <c r="C26" s="13" t="s">
        <v>9</v>
      </c>
      <c r="D26" s="14" t="s">
        <v>80</v>
      </c>
      <c r="E26" s="12" t="s">
        <v>81</v>
      </c>
    </row>
    <row r="27" s="2" customFormat="1" ht="27" spans="1:5">
      <c r="A27" s="11" t="s">
        <v>86</v>
      </c>
      <c r="B27" s="12" t="s">
        <v>87</v>
      </c>
      <c r="C27" s="13" t="s">
        <v>16</v>
      </c>
      <c r="D27" s="14" t="s">
        <v>88</v>
      </c>
      <c r="E27" s="12" t="s">
        <v>89</v>
      </c>
    </row>
    <row r="28" s="2" customFormat="1" ht="27" spans="1:5">
      <c r="A28" s="11" t="s">
        <v>90</v>
      </c>
      <c r="B28" s="12" t="s">
        <v>91</v>
      </c>
      <c r="C28" s="13" t="s">
        <v>16</v>
      </c>
      <c r="D28" s="14" t="s">
        <v>88</v>
      </c>
      <c r="E28" s="12" t="s">
        <v>89</v>
      </c>
    </row>
    <row r="29" s="2" customFormat="1" ht="27" spans="1:5">
      <c r="A29" s="11" t="s">
        <v>92</v>
      </c>
      <c r="B29" s="12" t="s">
        <v>93</v>
      </c>
      <c r="C29" s="13" t="s">
        <v>9</v>
      </c>
      <c r="D29" s="14" t="s">
        <v>94</v>
      </c>
      <c r="E29" s="12" t="s">
        <v>95</v>
      </c>
    </row>
    <row r="30" s="2" customFormat="1" ht="27" spans="1:5">
      <c r="A30" s="11" t="s">
        <v>96</v>
      </c>
      <c r="B30" s="12" t="s">
        <v>97</v>
      </c>
      <c r="C30" s="13" t="s">
        <v>16</v>
      </c>
      <c r="D30" s="14" t="s">
        <v>94</v>
      </c>
      <c r="E30" s="12" t="s">
        <v>95</v>
      </c>
    </row>
    <row r="31" s="2" customFormat="1" spans="1:5">
      <c r="A31" s="11" t="s">
        <v>98</v>
      </c>
      <c r="B31" s="12" t="s">
        <v>99</v>
      </c>
      <c r="C31" s="13" t="s">
        <v>9</v>
      </c>
      <c r="D31" s="14" t="s">
        <v>100</v>
      </c>
      <c r="E31" s="12" t="s">
        <v>101</v>
      </c>
    </row>
    <row r="32" s="2" customFormat="1" spans="1:5">
      <c r="A32" s="11" t="s">
        <v>102</v>
      </c>
      <c r="B32" s="12" t="s">
        <v>103</v>
      </c>
      <c r="C32" s="13" t="s">
        <v>9</v>
      </c>
      <c r="D32" s="14" t="s">
        <v>100</v>
      </c>
      <c r="E32" s="12" t="s">
        <v>101</v>
      </c>
    </row>
    <row r="33" s="2" customFormat="1" ht="27" spans="1:5">
      <c r="A33" s="11" t="s">
        <v>104</v>
      </c>
      <c r="B33" s="12" t="s">
        <v>105</v>
      </c>
      <c r="C33" s="13" t="s">
        <v>9</v>
      </c>
      <c r="D33" s="14" t="s">
        <v>106</v>
      </c>
      <c r="E33" s="12" t="s">
        <v>107</v>
      </c>
    </row>
    <row r="34" s="2" customFormat="1" ht="27" spans="1:5">
      <c r="A34" s="11" t="s">
        <v>108</v>
      </c>
      <c r="B34" s="12" t="s">
        <v>109</v>
      </c>
      <c r="C34" s="13" t="s">
        <v>9</v>
      </c>
      <c r="D34" s="14" t="s">
        <v>106</v>
      </c>
      <c r="E34" s="12" t="s">
        <v>107</v>
      </c>
    </row>
    <row r="35" s="2" customFormat="1" spans="1:5">
      <c r="A35" s="11" t="s">
        <v>110</v>
      </c>
      <c r="B35" s="12" t="s">
        <v>111</v>
      </c>
      <c r="C35" s="13" t="s">
        <v>16</v>
      </c>
      <c r="D35" s="14" t="s">
        <v>112</v>
      </c>
      <c r="E35" s="12" t="s">
        <v>113</v>
      </c>
    </row>
    <row r="36" s="2" customFormat="1" spans="1:5">
      <c r="A36" s="11" t="s">
        <v>114</v>
      </c>
      <c r="B36" s="12" t="s">
        <v>115</v>
      </c>
      <c r="C36" s="13" t="s">
        <v>16</v>
      </c>
      <c r="D36" s="14" t="s">
        <v>112</v>
      </c>
      <c r="E36" s="12" t="s">
        <v>113</v>
      </c>
    </row>
    <row r="37" s="2" customFormat="1" spans="1:5">
      <c r="A37" s="11" t="s">
        <v>116</v>
      </c>
      <c r="B37" s="12" t="s">
        <v>117</v>
      </c>
      <c r="C37" s="13" t="s">
        <v>16</v>
      </c>
      <c r="D37" s="14" t="s">
        <v>112</v>
      </c>
      <c r="E37" s="12" t="s">
        <v>118</v>
      </c>
    </row>
    <row r="38" s="2" customFormat="1" spans="1:5">
      <c r="A38" s="11" t="s">
        <v>119</v>
      </c>
      <c r="B38" s="12" t="s">
        <v>120</v>
      </c>
      <c r="C38" s="13" t="s">
        <v>16</v>
      </c>
      <c r="D38" s="14" t="s">
        <v>112</v>
      </c>
      <c r="E38" s="12" t="s">
        <v>118</v>
      </c>
    </row>
    <row r="39" s="2" customFormat="1" ht="27" spans="1:5">
      <c r="A39" s="11" t="s">
        <v>121</v>
      </c>
      <c r="B39" s="12" t="s">
        <v>122</v>
      </c>
      <c r="C39" s="13" t="s">
        <v>16</v>
      </c>
      <c r="D39" s="14" t="s">
        <v>123</v>
      </c>
      <c r="E39" s="12" t="s">
        <v>124</v>
      </c>
    </row>
    <row r="40" s="2" customFormat="1" ht="27" spans="1:5">
      <c r="A40" s="11" t="s">
        <v>125</v>
      </c>
      <c r="B40" s="12" t="s">
        <v>126</v>
      </c>
      <c r="C40" s="13" t="s">
        <v>9</v>
      </c>
      <c r="D40" s="14" t="s">
        <v>127</v>
      </c>
      <c r="E40" s="12" t="s">
        <v>128</v>
      </c>
    </row>
    <row r="41" s="2" customFormat="1" ht="27" spans="1:5">
      <c r="A41" s="11" t="s">
        <v>129</v>
      </c>
      <c r="B41" s="12" t="s">
        <v>130</v>
      </c>
      <c r="C41" s="13" t="s">
        <v>9</v>
      </c>
      <c r="D41" s="14" t="s">
        <v>131</v>
      </c>
      <c r="E41" s="12" t="s">
        <v>132</v>
      </c>
    </row>
    <row r="42" s="2" customFormat="1" ht="27" spans="1:5">
      <c r="A42" s="11" t="s">
        <v>133</v>
      </c>
      <c r="B42" s="12" t="s">
        <v>134</v>
      </c>
      <c r="C42" s="13" t="s">
        <v>9</v>
      </c>
      <c r="D42" s="14" t="s">
        <v>131</v>
      </c>
      <c r="E42" s="12" t="s">
        <v>132</v>
      </c>
    </row>
    <row r="43" s="2" customFormat="1" ht="27" spans="1:5">
      <c r="A43" s="11" t="s">
        <v>135</v>
      </c>
      <c r="B43" s="12" t="s">
        <v>136</v>
      </c>
      <c r="C43" s="13" t="s">
        <v>16</v>
      </c>
      <c r="D43" s="14" t="s">
        <v>137</v>
      </c>
      <c r="E43" s="12" t="s">
        <v>138</v>
      </c>
    </row>
    <row r="44" s="2" customFormat="1" ht="27" spans="1:5">
      <c r="A44" s="11" t="s">
        <v>139</v>
      </c>
      <c r="B44" s="12" t="s">
        <v>140</v>
      </c>
      <c r="C44" s="13" t="s">
        <v>9</v>
      </c>
      <c r="D44" s="14" t="s">
        <v>137</v>
      </c>
      <c r="E44" s="12" t="s">
        <v>138</v>
      </c>
    </row>
    <row r="45" s="2" customFormat="1" ht="27" spans="1:5">
      <c r="A45" s="11" t="s">
        <v>141</v>
      </c>
      <c r="B45" s="12" t="s">
        <v>142</v>
      </c>
      <c r="C45" s="13" t="s">
        <v>9</v>
      </c>
      <c r="D45" s="14" t="s">
        <v>143</v>
      </c>
      <c r="E45" s="12" t="s">
        <v>144</v>
      </c>
    </row>
    <row r="46" s="2" customFormat="1" ht="27" spans="1:5">
      <c r="A46" s="11" t="s">
        <v>145</v>
      </c>
      <c r="B46" s="12" t="s">
        <v>146</v>
      </c>
      <c r="C46" s="13" t="s">
        <v>9</v>
      </c>
      <c r="D46" s="14" t="s">
        <v>143</v>
      </c>
      <c r="E46" s="12" t="s">
        <v>144</v>
      </c>
    </row>
    <row r="47" s="2" customFormat="1" ht="27" spans="1:5">
      <c r="A47" s="11" t="s">
        <v>147</v>
      </c>
      <c r="B47" s="12" t="s">
        <v>148</v>
      </c>
      <c r="C47" s="13" t="s">
        <v>9</v>
      </c>
      <c r="D47" s="14" t="s">
        <v>149</v>
      </c>
      <c r="E47" s="12" t="s">
        <v>150</v>
      </c>
    </row>
    <row r="48" s="2" customFormat="1" ht="27" spans="1:5">
      <c r="A48" s="11" t="s">
        <v>151</v>
      </c>
      <c r="B48" s="12" t="s">
        <v>152</v>
      </c>
      <c r="C48" s="13" t="s">
        <v>16</v>
      </c>
      <c r="D48" s="14" t="s">
        <v>153</v>
      </c>
      <c r="E48" s="12" t="s">
        <v>154</v>
      </c>
    </row>
    <row r="49" s="2" customFormat="1" ht="27" spans="1:5">
      <c r="A49" s="11" t="s">
        <v>155</v>
      </c>
      <c r="B49" s="12" t="s">
        <v>156</v>
      </c>
      <c r="C49" s="13" t="s">
        <v>9</v>
      </c>
      <c r="D49" s="14" t="s">
        <v>153</v>
      </c>
      <c r="E49" s="12" t="s">
        <v>154</v>
      </c>
    </row>
    <row r="50" s="2" customFormat="1" ht="27" spans="1:5">
      <c r="A50" s="11" t="s">
        <v>157</v>
      </c>
      <c r="B50" s="12" t="s">
        <v>158</v>
      </c>
      <c r="C50" s="13" t="s">
        <v>9</v>
      </c>
      <c r="D50" s="14" t="s">
        <v>159</v>
      </c>
      <c r="E50" s="12" t="s">
        <v>160</v>
      </c>
    </row>
    <row r="51" s="2" customFormat="1" ht="40.5" spans="1:5">
      <c r="A51" s="11" t="s">
        <v>161</v>
      </c>
      <c r="B51" s="12" t="s">
        <v>162</v>
      </c>
      <c r="C51" s="13" t="s">
        <v>16</v>
      </c>
      <c r="D51" s="14" t="s">
        <v>163</v>
      </c>
      <c r="E51" s="12" t="s">
        <v>164</v>
      </c>
    </row>
    <row r="52" s="2" customFormat="1" ht="40.5" spans="1:5">
      <c r="A52" s="11" t="s">
        <v>165</v>
      </c>
      <c r="B52" s="12" t="s">
        <v>166</v>
      </c>
      <c r="C52" s="13" t="s">
        <v>16</v>
      </c>
      <c r="D52" s="14" t="s">
        <v>167</v>
      </c>
      <c r="E52" s="12" t="s">
        <v>168</v>
      </c>
    </row>
    <row r="53" s="2" customFormat="1" ht="40.5" spans="1:5">
      <c r="A53" s="11" t="s">
        <v>169</v>
      </c>
      <c r="B53" s="12" t="s">
        <v>170</v>
      </c>
      <c r="C53" s="13" t="s">
        <v>9</v>
      </c>
      <c r="D53" s="14" t="s">
        <v>171</v>
      </c>
      <c r="E53" s="12" t="s">
        <v>172</v>
      </c>
    </row>
    <row r="54" s="2" customFormat="1" ht="40.5" spans="1:5">
      <c r="A54" s="11" t="s">
        <v>173</v>
      </c>
      <c r="B54" s="12" t="s">
        <v>174</v>
      </c>
      <c r="C54" s="13" t="s">
        <v>16</v>
      </c>
      <c r="D54" s="14" t="s">
        <v>175</v>
      </c>
      <c r="E54" s="12" t="s">
        <v>176</v>
      </c>
    </row>
    <row r="55" s="2" customFormat="1" ht="40.5" spans="1:5">
      <c r="A55" s="11" t="s">
        <v>177</v>
      </c>
      <c r="B55" s="12" t="s">
        <v>178</v>
      </c>
      <c r="C55" s="13" t="s">
        <v>16</v>
      </c>
      <c r="D55" s="14" t="s">
        <v>179</v>
      </c>
      <c r="E55" s="12" t="s">
        <v>180</v>
      </c>
    </row>
    <row r="56" s="2" customFormat="1" ht="40.5" spans="1:5">
      <c r="A56" s="11" t="s">
        <v>181</v>
      </c>
      <c r="B56" s="12" t="s">
        <v>182</v>
      </c>
      <c r="C56" s="13" t="s">
        <v>16</v>
      </c>
      <c r="D56" s="14" t="s">
        <v>179</v>
      </c>
      <c r="E56" s="12" t="s">
        <v>180</v>
      </c>
    </row>
    <row r="57" s="2" customFormat="1" ht="27" spans="1:5">
      <c r="A57" s="11" t="s">
        <v>183</v>
      </c>
      <c r="B57" s="12" t="s">
        <v>184</v>
      </c>
      <c r="C57" s="13" t="s">
        <v>9</v>
      </c>
      <c r="D57" s="14" t="s">
        <v>185</v>
      </c>
      <c r="E57" s="12" t="s">
        <v>186</v>
      </c>
    </row>
    <row r="58" s="2" customFormat="1" ht="27" spans="1:5">
      <c r="A58" s="11" t="s">
        <v>187</v>
      </c>
      <c r="B58" s="12" t="s">
        <v>188</v>
      </c>
      <c r="C58" s="13" t="s">
        <v>16</v>
      </c>
      <c r="D58" s="14" t="s">
        <v>189</v>
      </c>
      <c r="E58" s="12" t="s">
        <v>190</v>
      </c>
    </row>
    <row r="59" s="2" customFormat="1" ht="27" spans="1:5">
      <c r="A59" s="11" t="s">
        <v>191</v>
      </c>
      <c r="B59" s="12" t="s">
        <v>192</v>
      </c>
      <c r="C59" s="13" t="s">
        <v>16</v>
      </c>
      <c r="D59" s="14" t="s">
        <v>193</v>
      </c>
      <c r="E59" s="12" t="s">
        <v>194</v>
      </c>
    </row>
    <row r="60" s="2" customFormat="1" ht="27" spans="1:5">
      <c r="A60" s="11" t="s">
        <v>195</v>
      </c>
      <c r="B60" s="12" t="s">
        <v>196</v>
      </c>
      <c r="C60" s="13" t="s">
        <v>16</v>
      </c>
      <c r="D60" s="14" t="s">
        <v>197</v>
      </c>
      <c r="E60" s="12" t="s">
        <v>198</v>
      </c>
    </row>
    <row r="61" s="2" customFormat="1" ht="27" spans="1:5">
      <c r="A61" s="11" t="s">
        <v>199</v>
      </c>
      <c r="B61" s="12" t="s">
        <v>200</v>
      </c>
      <c r="C61" s="13" t="s">
        <v>16</v>
      </c>
      <c r="D61" s="14" t="s">
        <v>201</v>
      </c>
      <c r="E61" s="12" t="s">
        <v>202</v>
      </c>
    </row>
    <row r="62" s="2" customFormat="1" ht="27" spans="1:5">
      <c r="A62" s="11" t="s">
        <v>203</v>
      </c>
      <c r="B62" s="12" t="s">
        <v>204</v>
      </c>
      <c r="C62" s="13" t="s">
        <v>16</v>
      </c>
      <c r="D62" s="14" t="s">
        <v>205</v>
      </c>
      <c r="E62" s="12" t="s">
        <v>206</v>
      </c>
    </row>
    <row r="63" s="2" customFormat="1" ht="27" spans="1:5">
      <c r="A63" s="11" t="s">
        <v>207</v>
      </c>
      <c r="B63" s="12" t="s">
        <v>208</v>
      </c>
      <c r="C63" s="13" t="s">
        <v>16</v>
      </c>
      <c r="D63" s="14" t="s">
        <v>209</v>
      </c>
      <c r="E63" s="12" t="s">
        <v>210</v>
      </c>
    </row>
    <row r="64" s="2" customFormat="1" ht="27" spans="1:5">
      <c r="A64" s="11" t="s">
        <v>211</v>
      </c>
      <c r="B64" s="12" t="s">
        <v>212</v>
      </c>
      <c r="C64" s="13" t="s">
        <v>16</v>
      </c>
      <c r="D64" s="14" t="s">
        <v>213</v>
      </c>
      <c r="E64" s="12" t="s">
        <v>214</v>
      </c>
    </row>
    <row r="65" s="2" customFormat="1" ht="27" spans="1:5">
      <c r="A65" s="11" t="s">
        <v>215</v>
      </c>
      <c r="B65" s="12" t="s">
        <v>216</v>
      </c>
      <c r="C65" s="13" t="s">
        <v>16</v>
      </c>
      <c r="D65" s="14" t="s">
        <v>213</v>
      </c>
      <c r="E65" s="12" t="s">
        <v>217</v>
      </c>
    </row>
    <row r="66" s="2" customFormat="1" ht="27" spans="1:5">
      <c r="A66" s="11" t="s">
        <v>218</v>
      </c>
      <c r="B66" s="12" t="s">
        <v>219</v>
      </c>
      <c r="C66" s="13" t="s">
        <v>9</v>
      </c>
      <c r="D66" s="14" t="s">
        <v>220</v>
      </c>
      <c r="E66" s="12" t="s">
        <v>221</v>
      </c>
    </row>
    <row r="67" s="2" customFormat="1" ht="27" spans="1:5">
      <c r="A67" s="11" t="s">
        <v>222</v>
      </c>
      <c r="B67" s="12" t="s">
        <v>223</v>
      </c>
      <c r="C67" s="13" t="s">
        <v>9</v>
      </c>
      <c r="D67" s="14" t="s">
        <v>224</v>
      </c>
      <c r="E67" s="12" t="s">
        <v>225</v>
      </c>
    </row>
    <row r="68" s="2" customFormat="1" ht="27" spans="1:5">
      <c r="A68" s="11" t="s">
        <v>226</v>
      </c>
      <c r="B68" s="12" t="s">
        <v>227</v>
      </c>
      <c r="C68" s="13" t="s">
        <v>9</v>
      </c>
      <c r="D68" s="14" t="s">
        <v>213</v>
      </c>
      <c r="E68" s="12" t="s">
        <v>228</v>
      </c>
    </row>
    <row r="69" s="2" customFormat="1" ht="27" spans="1:5">
      <c r="A69" s="11" t="s">
        <v>229</v>
      </c>
      <c r="B69" s="12" t="s">
        <v>230</v>
      </c>
      <c r="C69" s="13" t="s">
        <v>9</v>
      </c>
      <c r="D69" s="14" t="s">
        <v>231</v>
      </c>
      <c r="E69" s="12" t="s">
        <v>232</v>
      </c>
    </row>
    <row r="70" s="2" customFormat="1" ht="27" spans="1:5">
      <c r="A70" s="11" t="s">
        <v>233</v>
      </c>
      <c r="B70" s="12" t="s">
        <v>234</v>
      </c>
      <c r="C70" s="13" t="s">
        <v>16</v>
      </c>
      <c r="D70" s="14" t="s">
        <v>235</v>
      </c>
      <c r="E70" s="12" t="s">
        <v>236</v>
      </c>
    </row>
    <row r="71" s="2" customFormat="1" ht="27" spans="1:5">
      <c r="A71" s="11" t="s">
        <v>237</v>
      </c>
      <c r="B71" s="12" t="s">
        <v>238</v>
      </c>
      <c r="C71" s="13" t="s">
        <v>9</v>
      </c>
      <c r="D71" s="14" t="s">
        <v>239</v>
      </c>
      <c r="E71" s="12" t="s">
        <v>240</v>
      </c>
    </row>
    <row r="72" s="2" customFormat="1" ht="27" spans="1:5">
      <c r="A72" s="11" t="s">
        <v>241</v>
      </c>
      <c r="B72" s="12" t="s">
        <v>242</v>
      </c>
      <c r="C72" s="13" t="s">
        <v>16</v>
      </c>
      <c r="D72" s="14" t="s">
        <v>243</v>
      </c>
      <c r="E72" s="12" t="s">
        <v>244</v>
      </c>
    </row>
    <row r="73" s="2" customFormat="1" ht="27" spans="1:5">
      <c r="A73" s="11" t="s">
        <v>245</v>
      </c>
      <c r="B73" s="12" t="s">
        <v>246</v>
      </c>
      <c r="C73" s="13" t="s">
        <v>16</v>
      </c>
      <c r="D73" s="14" t="s">
        <v>247</v>
      </c>
      <c r="E73" s="12" t="s">
        <v>248</v>
      </c>
    </row>
    <row r="74" s="2" customFormat="1" ht="27" spans="1:5">
      <c r="A74" s="11" t="s">
        <v>249</v>
      </c>
      <c r="B74" s="12" t="s">
        <v>250</v>
      </c>
      <c r="C74" s="13" t="s">
        <v>16</v>
      </c>
      <c r="D74" s="14" t="s">
        <v>251</v>
      </c>
      <c r="E74" s="12" t="s">
        <v>252</v>
      </c>
    </row>
    <row r="75" s="2" customFormat="1" ht="27" spans="1:5">
      <c r="A75" s="11" t="s">
        <v>253</v>
      </c>
      <c r="B75" s="12" t="s">
        <v>254</v>
      </c>
      <c r="C75" s="13" t="s">
        <v>16</v>
      </c>
      <c r="D75" s="14" t="s">
        <v>255</v>
      </c>
      <c r="E75" s="12" t="s">
        <v>256</v>
      </c>
    </row>
    <row r="76" s="2" customFormat="1" ht="27" spans="1:5">
      <c r="A76" s="11" t="s">
        <v>257</v>
      </c>
      <c r="B76" s="12" t="s">
        <v>258</v>
      </c>
      <c r="C76" s="13" t="s">
        <v>9</v>
      </c>
      <c r="D76" s="14" t="s">
        <v>259</v>
      </c>
      <c r="E76" s="12" t="s">
        <v>260</v>
      </c>
    </row>
    <row r="77" s="2" customFormat="1" ht="27" spans="1:5">
      <c r="A77" s="11" t="s">
        <v>261</v>
      </c>
      <c r="B77" s="12" t="s">
        <v>262</v>
      </c>
      <c r="C77" s="13" t="s">
        <v>9</v>
      </c>
      <c r="D77" s="14" t="s">
        <v>263</v>
      </c>
      <c r="E77" s="12" t="s">
        <v>264</v>
      </c>
    </row>
    <row r="78" s="2" customFormat="1" spans="1:5">
      <c r="A78" s="11" t="s">
        <v>265</v>
      </c>
      <c r="B78" s="12" t="s">
        <v>266</v>
      </c>
      <c r="C78" s="13" t="s">
        <v>16</v>
      </c>
      <c r="D78" s="14" t="s">
        <v>267</v>
      </c>
      <c r="E78" s="12" t="s">
        <v>268</v>
      </c>
    </row>
    <row r="79" s="2" customFormat="1" spans="1:5">
      <c r="A79" s="11" t="s">
        <v>269</v>
      </c>
      <c r="B79" s="12" t="s">
        <v>270</v>
      </c>
      <c r="C79" s="13" t="s">
        <v>9</v>
      </c>
      <c r="D79" s="14" t="s">
        <v>267</v>
      </c>
      <c r="E79" s="12" t="s">
        <v>268</v>
      </c>
    </row>
    <row r="80" s="2" customFormat="1" ht="27" spans="1:5">
      <c r="A80" s="11" t="s">
        <v>271</v>
      </c>
      <c r="B80" s="12" t="s">
        <v>272</v>
      </c>
      <c r="C80" s="13" t="s">
        <v>16</v>
      </c>
      <c r="D80" s="14" t="s">
        <v>273</v>
      </c>
      <c r="E80" s="12" t="s">
        <v>274</v>
      </c>
    </row>
    <row r="81" s="2" customFormat="1" ht="40.5" spans="1:5">
      <c r="A81" s="11" t="s">
        <v>275</v>
      </c>
      <c r="B81" s="12" t="s">
        <v>276</v>
      </c>
      <c r="C81" s="13" t="s">
        <v>9</v>
      </c>
      <c r="D81" s="14" t="s">
        <v>277</v>
      </c>
      <c r="E81" s="12" t="s">
        <v>278</v>
      </c>
    </row>
    <row r="82" s="2" customFormat="1" ht="40.5" spans="1:5">
      <c r="A82" s="11" t="s">
        <v>279</v>
      </c>
      <c r="B82" s="12" t="s">
        <v>280</v>
      </c>
      <c r="C82" s="13" t="s">
        <v>16</v>
      </c>
      <c r="D82" s="14" t="s">
        <v>281</v>
      </c>
      <c r="E82" s="12" t="s">
        <v>282</v>
      </c>
    </row>
    <row r="83" s="2" customFormat="1" ht="40.5" spans="1:5">
      <c r="A83" s="11" t="s">
        <v>283</v>
      </c>
      <c r="B83" s="12" t="s">
        <v>284</v>
      </c>
      <c r="C83" s="13" t="s">
        <v>16</v>
      </c>
      <c r="D83" s="14" t="s">
        <v>285</v>
      </c>
      <c r="E83" s="12" t="s">
        <v>286</v>
      </c>
    </row>
    <row r="84" s="2" customFormat="1" ht="27" spans="1:5">
      <c r="A84" s="11" t="s">
        <v>287</v>
      </c>
      <c r="B84" s="12" t="s">
        <v>288</v>
      </c>
      <c r="C84" s="13" t="s">
        <v>9</v>
      </c>
      <c r="D84" s="14" t="s">
        <v>289</v>
      </c>
      <c r="E84" s="12" t="s">
        <v>290</v>
      </c>
    </row>
    <row r="85" s="2" customFormat="1" ht="27" spans="1:5">
      <c r="A85" s="11" t="s">
        <v>291</v>
      </c>
      <c r="B85" s="12" t="s">
        <v>292</v>
      </c>
      <c r="C85" s="13" t="s">
        <v>16</v>
      </c>
      <c r="D85" s="14" t="s">
        <v>293</v>
      </c>
      <c r="E85" s="12" t="s">
        <v>294</v>
      </c>
    </row>
    <row r="86" s="2" customFormat="1" ht="27" spans="1:5">
      <c r="A86" s="11" t="s">
        <v>295</v>
      </c>
      <c r="B86" s="12" t="s">
        <v>296</v>
      </c>
      <c r="C86" s="13" t="s">
        <v>9</v>
      </c>
      <c r="D86" s="14" t="s">
        <v>293</v>
      </c>
      <c r="E86" s="12" t="s">
        <v>294</v>
      </c>
    </row>
    <row r="87" s="2" customFormat="1" ht="27" spans="1:5">
      <c r="A87" s="11" t="s">
        <v>297</v>
      </c>
      <c r="B87" s="12" t="s">
        <v>298</v>
      </c>
      <c r="C87" s="13" t="s">
        <v>16</v>
      </c>
      <c r="D87" s="14" t="s">
        <v>299</v>
      </c>
      <c r="E87" s="12" t="s">
        <v>300</v>
      </c>
    </row>
    <row r="88" s="2" customFormat="1" ht="27" spans="1:5">
      <c r="A88" s="11" t="s">
        <v>301</v>
      </c>
      <c r="B88" s="12" t="s">
        <v>302</v>
      </c>
      <c r="C88" s="13" t="s">
        <v>16</v>
      </c>
      <c r="D88" s="14" t="s">
        <v>299</v>
      </c>
      <c r="E88" s="12" t="s">
        <v>300</v>
      </c>
    </row>
    <row r="89" s="2" customFormat="1" ht="27" spans="1:5">
      <c r="A89" s="11" t="s">
        <v>303</v>
      </c>
      <c r="B89" s="12" t="s">
        <v>304</v>
      </c>
      <c r="C89" s="13" t="s">
        <v>16</v>
      </c>
      <c r="D89" s="14" t="s">
        <v>299</v>
      </c>
      <c r="E89" s="12" t="s">
        <v>300</v>
      </c>
    </row>
    <row r="90" s="2" customFormat="1" ht="27" spans="1:5">
      <c r="A90" s="11" t="s">
        <v>305</v>
      </c>
      <c r="B90" s="12" t="s">
        <v>306</v>
      </c>
      <c r="C90" s="13" t="s">
        <v>16</v>
      </c>
      <c r="D90" s="14" t="s">
        <v>307</v>
      </c>
      <c r="E90" s="12" t="s">
        <v>308</v>
      </c>
    </row>
    <row r="91" s="2" customFormat="1" ht="27" spans="1:5">
      <c r="A91" s="11" t="s">
        <v>309</v>
      </c>
      <c r="B91" s="12" t="s">
        <v>310</v>
      </c>
      <c r="C91" s="13" t="s">
        <v>9</v>
      </c>
      <c r="D91" s="14" t="s">
        <v>311</v>
      </c>
      <c r="E91" s="12" t="s">
        <v>312</v>
      </c>
    </row>
    <row r="92" s="2" customFormat="1" ht="27" spans="1:5">
      <c r="A92" s="11" t="s">
        <v>313</v>
      </c>
      <c r="B92" s="12" t="s">
        <v>314</v>
      </c>
      <c r="C92" s="13" t="s">
        <v>9</v>
      </c>
      <c r="D92" s="14" t="s">
        <v>315</v>
      </c>
      <c r="E92" s="12" t="s">
        <v>316</v>
      </c>
    </row>
    <row r="93" s="2" customFormat="1" ht="27" spans="1:5">
      <c r="A93" s="11" t="s">
        <v>317</v>
      </c>
      <c r="B93" s="12" t="s">
        <v>318</v>
      </c>
      <c r="C93" s="13" t="s">
        <v>9</v>
      </c>
      <c r="D93" s="14" t="s">
        <v>319</v>
      </c>
      <c r="E93" s="12" t="s">
        <v>320</v>
      </c>
    </row>
    <row r="94" s="2" customFormat="1" ht="27" spans="1:5">
      <c r="A94" s="11" t="s">
        <v>321</v>
      </c>
      <c r="B94" s="12" t="s">
        <v>322</v>
      </c>
      <c r="C94" s="13" t="s">
        <v>9</v>
      </c>
      <c r="D94" s="14" t="s">
        <v>323</v>
      </c>
      <c r="E94" s="12" t="s">
        <v>324</v>
      </c>
    </row>
    <row r="95" s="2" customFormat="1" spans="1:5">
      <c r="A95" s="11" t="s">
        <v>325</v>
      </c>
      <c r="B95" s="12" t="s">
        <v>326</v>
      </c>
      <c r="C95" s="13" t="s">
        <v>9</v>
      </c>
      <c r="D95" s="14" t="s">
        <v>327</v>
      </c>
      <c r="E95" s="12" t="s">
        <v>328</v>
      </c>
    </row>
  </sheetData>
  <autoFilter ref="A3:E95">
    <extLst/>
  </autoFilter>
  <mergeCells count="1">
    <mergeCell ref="A2:E2"/>
  </mergeCells>
  <conditionalFormatting sqref="D3:E3">
    <cfRule type="duplicateValues" dxfId="0" priority="24"/>
  </conditionalFormatting>
  <conditionalFormatting sqref="E84">
    <cfRule type="expression" dxfId="1" priority="2">
      <formula>#REF!=0</formula>
    </cfRule>
  </conditionalFormatting>
  <conditionalFormatting sqref="A4:C26 E31:E34 E4:E26 A31:C34">
    <cfRule type="expression" dxfId="1" priority="4">
      <formula>#REF!=0</formula>
    </cfRule>
  </conditionalFormatting>
  <conditionalFormatting sqref="A27:C30 E27:E30">
    <cfRule type="expression" dxfId="1" priority="1">
      <formula>#REF!=0</formula>
    </cfRule>
  </conditionalFormatting>
  <conditionalFormatting sqref="A35:C95 E85:E95 E35:E83">
    <cfRule type="expression" dxfId="1" priority="3">
      <formula>#REF!=0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2023-11-08T19:08:00Z</dcterms:created>
  <dcterms:modified xsi:type="dcterms:W3CDTF">2023-11-17T05:01:37Z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4175EBC49B699D10BBD44465C0873852_42</vt:lpwstr>
  </property>
  <property fmtid="{D5CDD505-2E9C-101B-9397-08002B2CF9AE}" pid="3" name="KSOProductBuildVer">
    <vt:lpwstr>2052-11.8.6.8811</vt:lpwstr>
  </property>
</Properties>
</file>